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COUNTIFS" hidden="1">#NAME?</definedName>
    <definedName name="_xlnm.Print_Area" localSheetId="0">'sheet1'!$A$1:$F$73</definedName>
    <definedName name="_xlnm.Print_Titles" localSheetId="0">'sheet1'!$1:$2</definedName>
    <definedName name="student">#REF!</definedName>
    <definedName name="t_zgbm">#REF!</definedName>
  </definedNames>
  <calcPr fullCalcOnLoad="1"/>
</workbook>
</file>

<file path=xl/sharedStrings.xml><?xml version="1.0" encoding="utf-8"?>
<sst xmlns="http://schemas.openxmlformats.org/spreadsheetml/2006/main" count="362" uniqueCount="253">
  <si>
    <t>2019年唐山市市直机关公开遴选公务员考察对象名单</t>
  </si>
  <si>
    <t>序号</t>
  </si>
  <si>
    <t>姓名</t>
  </si>
  <si>
    <t>性别</t>
  </si>
  <si>
    <t>职位代码</t>
  </si>
  <si>
    <t>职位名称</t>
  </si>
  <si>
    <t>准考证号</t>
  </si>
  <si>
    <t>杜文龙</t>
  </si>
  <si>
    <t>男</t>
  </si>
  <si>
    <t>001003</t>
  </si>
  <si>
    <t>中共唐山市纪委监委派驻机构→一级科员C</t>
  </si>
  <si>
    <t>20193723</t>
  </si>
  <si>
    <t>穆德水</t>
  </si>
  <si>
    <t>20193630</t>
  </si>
  <si>
    <t>刘捷</t>
  </si>
  <si>
    <t>女</t>
  </si>
  <si>
    <t>20193708</t>
  </si>
  <si>
    <t>齐旋</t>
  </si>
  <si>
    <t>20191718</t>
  </si>
  <si>
    <t>刘会影</t>
  </si>
  <si>
    <t>20190603</t>
  </si>
  <si>
    <t>王晋军</t>
  </si>
  <si>
    <t>001004</t>
  </si>
  <si>
    <t>中共唐山市纪委监委派驻机构→一级科员D</t>
  </si>
  <si>
    <t>20192008</t>
  </si>
  <si>
    <t>魏青</t>
  </si>
  <si>
    <t>20190526</t>
  </si>
  <si>
    <t>张彦超</t>
  </si>
  <si>
    <t>20191607</t>
  </si>
  <si>
    <t>刘成振</t>
  </si>
  <si>
    <t>20192917</t>
  </si>
  <si>
    <t>简志鹏</t>
  </si>
  <si>
    <t>20190630</t>
  </si>
  <si>
    <t>刘光伟</t>
  </si>
  <si>
    <t>003001</t>
  </si>
  <si>
    <t>中共唐山市委宣传部→一级科员A</t>
  </si>
  <si>
    <t>20191917</t>
  </si>
  <si>
    <t>尹思铭</t>
  </si>
  <si>
    <t>003002</t>
  </si>
  <si>
    <t>中共唐山市委宣传部→一级科员B</t>
  </si>
  <si>
    <t>20193604</t>
  </si>
  <si>
    <t>马子乾</t>
  </si>
  <si>
    <t>003003</t>
  </si>
  <si>
    <t>中共唐山市委宣传部→一级科员C</t>
  </si>
  <si>
    <t>20192507</t>
  </si>
  <si>
    <t>闫国栋</t>
  </si>
  <si>
    <t>015001</t>
  </si>
  <si>
    <t>唐山市“一港双城”（城镇化）工作委员会办公室→一级科员A</t>
  </si>
  <si>
    <t>20191711</t>
  </si>
  <si>
    <t>单颖</t>
  </si>
  <si>
    <t>015002</t>
  </si>
  <si>
    <t>唐山市“一港双城”（城镇化）工作委员会办公室→一级科员B</t>
  </si>
  <si>
    <t>20192918</t>
  </si>
  <si>
    <t>郭林杰</t>
  </si>
  <si>
    <t>015003</t>
  </si>
  <si>
    <t>唐山市“一港双城”（城镇化）工作委员会办公室→一级科员C</t>
  </si>
  <si>
    <t>20190225</t>
  </si>
  <si>
    <t>李君学</t>
  </si>
  <si>
    <t>20190819</t>
  </si>
  <si>
    <t>谢天</t>
  </si>
  <si>
    <t>015004</t>
  </si>
  <si>
    <t>唐山市“一港双城”（城镇化）工作委员会办公室→一级科员D</t>
  </si>
  <si>
    <t>20193408</t>
  </si>
  <si>
    <t>王卓</t>
  </si>
  <si>
    <t>004001</t>
  </si>
  <si>
    <t>中共唐山市委政法委→一级科员A</t>
  </si>
  <si>
    <t>20191523</t>
  </si>
  <si>
    <t>窦浩英</t>
  </si>
  <si>
    <t>004002</t>
  </si>
  <si>
    <t>中共唐山市委政法委→一级科员B</t>
  </si>
  <si>
    <t>20193527</t>
  </si>
  <si>
    <t>吴佳琨</t>
  </si>
  <si>
    <t>20192309</t>
  </si>
  <si>
    <t>梁梦雪</t>
  </si>
  <si>
    <t>005001</t>
  </si>
  <si>
    <t>唐山市涉法涉诉联合接访服务中心→一级科员</t>
  </si>
  <si>
    <t>20192614</t>
  </si>
  <si>
    <t>王鹏</t>
  </si>
  <si>
    <t>023001</t>
  </si>
  <si>
    <t>唐山市自然资源和规划局路南区分局→一级科员A</t>
  </si>
  <si>
    <t>20193218</t>
  </si>
  <si>
    <t>曹英倩</t>
  </si>
  <si>
    <t>023002</t>
  </si>
  <si>
    <t>唐山市自然资源和规划局路南区分局→一级科员B</t>
  </si>
  <si>
    <t>20190124</t>
  </si>
  <si>
    <t>王珊珊</t>
  </si>
  <si>
    <t>024001</t>
  </si>
  <si>
    <t>唐山市自然资源和规划局路北区分局→一级科员A</t>
  </si>
  <si>
    <t>20192328</t>
  </si>
  <si>
    <t>张晓蕾</t>
  </si>
  <si>
    <t>024002</t>
  </si>
  <si>
    <t>唐山市自然资源和规划局路北区分局→一级科员B</t>
  </si>
  <si>
    <t>20192624</t>
  </si>
  <si>
    <t>杨薇</t>
  </si>
  <si>
    <t>025002</t>
  </si>
  <si>
    <t>唐山市自然资源和规划局开平区分局→一级科员B</t>
  </si>
  <si>
    <t>20191408</t>
  </si>
  <si>
    <t>杨鸿雁</t>
  </si>
  <si>
    <t>026002</t>
  </si>
  <si>
    <t>唐山市自然资源和规划局古冶区分局→一级科员B</t>
  </si>
  <si>
    <t>20192124</t>
  </si>
  <si>
    <t>李响</t>
  </si>
  <si>
    <t>027001</t>
  </si>
  <si>
    <t>唐山市自然资源和规划局海港经济开发区分局→一级科员</t>
  </si>
  <si>
    <t>20191922</t>
  </si>
  <si>
    <t>孙悦双</t>
  </si>
  <si>
    <t>001002</t>
  </si>
  <si>
    <t>中共唐山市纪委监委派驻机构→一级科员B</t>
  </si>
  <si>
    <t>20190619</t>
  </si>
  <si>
    <t>赵贺</t>
  </si>
  <si>
    <t>001005</t>
  </si>
  <si>
    <t>中共唐山市纪委监委派驻机构→一级科员E</t>
  </si>
  <si>
    <t>20191218</t>
  </si>
  <si>
    <t>杨鸣飞</t>
  </si>
  <si>
    <t>20191909</t>
  </si>
  <si>
    <t>赵晨辰</t>
  </si>
  <si>
    <t>001006</t>
  </si>
  <si>
    <t>中共唐山市纪委监委派驻机构→一级科员F</t>
  </si>
  <si>
    <t>20190516</t>
  </si>
  <si>
    <t>陈小菲</t>
  </si>
  <si>
    <t>20191914</t>
  </si>
  <si>
    <t>李海宁</t>
  </si>
  <si>
    <t>20193212</t>
  </si>
  <si>
    <t>毛楠</t>
  </si>
  <si>
    <t>20193129</t>
  </si>
  <si>
    <t>刘汗青</t>
  </si>
  <si>
    <t>002001</t>
  </si>
  <si>
    <t>中共唐山市委巡察机构→一级科员A</t>
  </si>
  <si>
    <t>20191522</t>
  </si>
  <si>
    <t>费梦蕾</t>
  </si>
  <si>
    <t>002002</t>
  </si>
  <si>
    <t>中共唐山市委巡察机构→一级科员B</t>
  </si>
  <si>
    <t>20193721</t>
  </si>
  <si>
    <t>陈阳</t>
  </si>
  <si>
    <t>013001</t>
  </si>
  <si>
    <t>唐山市行政审批局→一级科员A</t>
  </si>
  <si>
    <t>20190415</t>
  </si>
  <si>
    <t>谢新宇</t>
  </si>
  <si>
    <t>20192629</t>
  </si>
  <si>
    <t>黄敬一</t>
  </si>
  <si>
    <t>013002</t>
  </si>
  <si>
    <t>唐山市行政审批局→一级科员B</t>
  </si>
  <si>
    <t>20191029</t>
  </si>
  <si>
    <t>王辜莉</t>
  </si>
  <si>
    <t>20193229</t>
  </si>
  <si>
    <t>史庚骅</t>
  </si>
  <si>
    <t>013003</t>
  </si>
  <si>
    <t>唐山市行政审批局→一级科员C</t>
  </si>
  <si>
    <t>20192125</t>
  </si>
  <si>
    <t>赵勇刚</t>
  </si>
  <si>
    <t>013004</t>
  </si>
  <si>
    <t>唐山市行政审批局→一级科员D</t>
  </si>
  <si>
    <t>20190812</t>
  </si>
  <si>
    <t>马艳红</t>
  </si>
  <si>
    <t>20190814</t>
  </si>
  <si>
    <t>沈佳惠子</t>
  </si>
  <si>
    <t>013005</t>
  </si>
  <si>
    <t>唐山市行政审批局→一级科员E</t>
  </si>
  <si>
    <t>20191906</t>
  </si>
  <si>
    <t>俞威</t>
  </si>
  <si>
    <t>010001</t>
  </si>
  <si>
    <t>唐山市水利局→一级科员A</t>
  </si>
  <si>
    <t>20192519</t>
  </si>
  <si>
    <t>马艳超</t>
  </si>
  <si>
    <t>010002</t>
  </si>
  <si>
    <t>唐山市水利局→一级科员B</t>
  </si>
  <si>
    <t>20190816</t>
  </si>
  <si>
    <t>周汇然</t>
  </si>
  <si>
    <t>018001</t>
  </si>
  <si>
    <t>唐山市住房公积金管理中心→一级科员A</t>
  </si>
  <si>
    <t>20191006</t>
  </si>
  <si>
    <t>王广来</t>
  </si>
  <si>
    <t>20191709</t>
  </si>
  <si>
    <t>张金元</t>
  </si>
  <si>
    <t>018002</t>
  </si>
  <si>
    <t>唐山市住房公积金管理中心→一级科员B</t>
  </si>
  <si>
    <t>20190808</t>
  </si>
  <si>
    <t>张丽丽</t>
  </si>
  <si>
    <t>021001</t>
  </si>
  <si>
    <t>唐山市财政局预算编审中心→一级科员</t>
  </si>
  <si>
    <t>20192503</t>
  </si>
  <si>
    <t>赵红元</t>
  </si>
  <si>
    <t>20192112</t>
  </si>
  <si>
    <t>杨小霞</t>
  </si>
  <si>
    <t>031001</t>
  </si>
  <si>
    <t>唐山市自主择业军队转业干部服务中心→一级科员A</t>
  </si>
  <si>
    <t>20190305</t>
  </si>
  <si>
    <t>李阳</t>
  </si>
  <si>
    <t>031002</t>
  </si>
  <si>
    <t>唐山市自主择业军队转业干部服务中心→一级科员B</t>
  </si>
  <si>
    <t>20191506</t>
  </si>
  <si>
    <t>郑运爽</t>
  </si>
  <si>
    <t>011001</t>
  </si>
  <si>
    <t>唐山市卫生健康委员会→一级科员A</t>
  </si>
  <si>
    <t>20191605</t>
  </si>
  <si>
    <t>陈自勉</t>
  </si>
  <si>
    <t>011002</t>
  </si>
  <si>
    <t>唐山市卫生健康委员会→一级科员B</t>
  </si>
  <si>
    <t>20191623</t>
  </si>
  <si>
    <t>韩丽</t>
  </si>
  <si>
    <t>011003</t>
  </si>
  <si>
    <t>唐山市卫生健康委员会→一级科员C</t>
  </si>
  <si>
    <t>20192414</t>
  </si>
  <si>
    <t>李妍</t>
  </si>
  <si>
    <t>014002</t>
  </si>
  <si>
    <t>唐山市医疗保障局→一级科员B</t>
  </si>
  <si>
    <t>20190620</t>
  </si>
  <si>
    <t>薄秋爽</t>
  </si>
  <si>
    <t>014003</t>
  </si>
  <si>
    <t>唐山市医疗保障局→一级科员C</t>
  </si>
  <si>
    <t>20190209</t>
  </si>
  <si>
    <t>袁佳亮</t>
  </si>
  <si>
    <t>016001</t>
  </si>
  <si>
    <t>中共唐山市委党史研究室→一级科员</t>
  </si>
  <si>
    <t>20193113</t>
  </si>
  <si>
    <t>王淼</t>
  </si>
  <si>
    <t>017002</t>
  </si>
  <si>
    <t>唐山市档案馆→一级科员B</t>
  </si>
  <si>
    <t>20192224</t>
  </si>
  <si>
    <t>赵智鹏</t>
  </si>
  <si>
    <t>019001</t>
  </si>
  <si>
    <t>中国国际贸易促进委员会唐山市委员会→一级科员</t>
  </si>
  <si>
    <t>20190616</t>
  </si>
  <si>
    <t>左炎杰</t>
  </si>
  <si>
    <t>006001</t>
  </si>
  <si>
    <t>中共唐山市委编办→一级科员A</t>
  </si>
  <si>
    <t>20192622</t>
  </si>
  <si>
    <t>毕高慧</t>
  </si>
  <si>
    <t>006002</t>
  </si>
  <si>
    <t>中共唐山市委编办→一级科员B</t>
  </si>
  <si>
    <t>20192915</t>
  </si>
  <si>
    <t>刘慧君</t>
  </si>
  <si>
    <t>007001</t>
  </si>
  <si>
    <t>中共唐山市委市直机关工委→一级科员</t>
  </si>
  <si>
    <t>20190928</t>
  </si>
  <si>
    <t>耿向垚</t>
  </si>
  <si>
    <t>008002</t>
  </si>
  <si>
    <t>唐山市人民政府办公室→一级科员B</t>
  </si>
  <si>
    <t>20192921</t>
  </si>
  <si>
    <t>倪珊</t>
  </si>
  <si>
    <t>008003</t>
  </si>
  <si>
    <t>唐山市人民政府办公室→一级科员C</t>
  </si>
  <si>
    <t>20192212</t>
  </si>
  <si>
    <t>张耀文</t>
  </si>
  <si>
    <t>008004</t>
  </si>
  <si>
    <t>唐山市人民政府办公室→一级科员D</t>
  </si>
  <si>
    <t>20192307</t>
  </si>
  <si>
    <t>赵路得</t>
  </si>
  <si>
    <t>012001</t>
  </si>
  <si>
    <t>唐山市审计局→一级科员</t>
  </si>
  <si>
    <t>20190214</t>
  </si>
  <si>
    <t>郝名杰</t>
  </si>
  <si>
    <t>20190522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</si>
</sst>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-* #,##0_-;\-* #,##0_-;_-* &quot;-&quot;_-;_-@_-"/>
    <numFmt numFmtId="181" formatCode="&quot;$&quot;\ #,##0.00_-;[Red]&quot;$&quot;\ #,##0.00\-"/>
    <numFmt numFmtId="182" formatCode="&quot;$&quot;\ #,##0_-;[Red]&quot;$&quot;\ #,##0\-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yy\.mm\.dd"/>
    <numFmt numFmtId="186" formatCode="#,##0;\(#,##0\)"/>
    <numFmt numFmtId="187" formatCode="_-* #,##0.00_-;\-* #,##0.00_-;_-* &quot;-&quot;??_-;_-@_-"/>
    <numFmt numFmtId="188" formatCode="\$#,##0.00;\(\$#,##0.00\)"/>
    <numFmt numFmtId="189" formatCode="\$#,##0;\(\$#,##0\)"/>
    <numFmt numFmtId="190" formatCode="#\ ??/??"/>
    <numFmt numFmtId="191" formatCode="&quot;$&quot;#,##0_);[Red]\(&quot;$&quot;#,##0\)"/>
    <numFmt numFmtId="192" formatCode="#,##0.0_);\(#,##0.0\)"/>
    <numFmt numFmtId="193" formatCode="&quot;$&quot;#,##0.00_);[Red]\(&quot;$&quot;#,##0.00\)"/>
    <numFmt numFmtId="194" formatCode="0.00_ "/>
  </numFmts>
  <fonts count="66"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2"/>
    </font>
    <font>
      <sz val="12"/>
      <name val="Times New Roman"/>
      <family val="1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0"/>
      <name val="Tms Rmn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20"/>
      <name val="Calibri"/>
      <family val="2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楷体"/>
      <family val="3"/>
    </font>
    <font>
      <sz val="12"/>
      <color indexed="52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name val="Helv"/>
      <family val="2"/>
    </font>
    <font>
      <sz val="11"/>
      <color indexed="17"/>
      <name val="Calibri"/>
      <family val="2"/>
    </font>
    <font>
      <sz val="7"/>
      <name val="Small Fonts"/>
      <family val="2"/>
    </font>
    <font>
      <sz val="8"/>
      <name val="Arial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1"/>
    </font>
    <font>
      <sz val="12"/>
      <color indexed="9"/>
      <name val="Helv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4"/>
      <name val="楷体"/>
      <family val="3"/>
    </font>
    <font>
      <sz val="11"/>
      <color indexed="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0" fontId="8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29" fillId="2" borderId="0" applyNumberFormat="0" applyBorder="0" applyAlignment="0" applyProtection="0"/>
    <xf numFmtId="17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1" fillId="8" borderId="0" applyNumberFormat="0" applyBorder="0" applyAlignment="0" applyProtection="0"/>
    <xf numFmtId="0" fontId="6" fillId="0" borderId="0" applyNumberFormat="0" applyFill="0" applyBorder="0" applyAlignment="0" applyProtection="0"/>
    <xf numFmtId="185" fontId="31" fillId="0" borderId="2" applyFill="0" applyProtection="0">
      <alignment horizontal="right"/>
    </xf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>
      <alignment/>
      <protection/>
    </xf>
    <xf numFmtId="0" fontId="19" fillId="0" borderId="4" applyNumberFormat="0" applyFill="0" applyAlignment="0" applyProtection="0"/>
    <xf numFmtId="0" fontId="15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12" borderId="0" applyNumberFormat="0" applyBorder="0" applyAlignment="0" applyProtection="0"/>
    <xf numFmtId="0" fontId="28" fillId="0" borderId="6" applyNumberFormat="0" applyFill="0" applyAlignment="0" applyProtection="0"/>
    <xf numFmtId="0" fontId="12" fillId="13" borderId="0" applyNumberFormat="0" applyBorder="0" applyAlignment="0" applyProtection="0"/>
    <xf numFmtId="0" fontId="18" fillId="14" borderId="7" applyNumberFormat="0" applyAlignment="0" applyProtection="0"/>
    <xf numFmtId="0" fontId="1" fillId="0" borderId="0">
      <alignment vertical="center"/>
      <protection/>
    </xf>
    <xf numFmtId="0" fontId="35" fillId="5" borderId="1" applyNumberFormat="0" applyAlignment="0" applyProtection="0"/>
    <xf numFmtId="0" fontId="16" fillId="14" borderId="1" applyNumberFormat="0" applyAlignment="0" applyProtection="0"/>
    <xf numFmtId="0" fontId="10" fillId="8" borderId="8" applyNumberFormat="0" applyAlignment="0" applyProtection="0"/>
    <xf numFmtId="0" fontId="9" fillId="5" borderId="0" applyNumberFormat="0" applyBorder="0" applyAlignment="0" applyProtection="0"/>
    <xf numFmtId="0" fontId="12" fillId="15" borderId="0" applyNumberFormat="0" applyBorder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15" fillId="4" borderId="0" applyNumberFormat="0" applyBorder="0" applyAlignment="0" applyProtection="0"/>
    <xf numFmtId="0" fontId="12" fillId="10" borderId="0" applyNumberFormat="0" applyBorder="0" applyAlignment="0" applyProtection="0"/>
    <xf numFmtId="0" fontId="32" fillId="0" borderId="11" applyNumberFormat="0" applyFill="0" applyAlignment="0" applyProtection="0"/>
    <xf numFmtId="0" fontId="13" fillId="16" borderId="0" applyNumberFormat="0" applyBorder="0" applyAlignment="0" applyProtection="0"/>
    <xf numFmtId="0" fontId="9" fillId="11" borderId="0" applyNumberFormat="0" applyBorder="0" applyAlignment="0" applyProtection="0"/>
    <xf numFmtId="0" fontId="1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25" fillId="0" borderId="0">
      <alignment/>
      <protection/>
    </xf>
    <xf numFmtId="10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34" fillId="0" borderId="0">
      <alignment vertical="top"/>
      <protection/>
    </xf>
    <xf numFmtId="0" fontId="26" fillId="0" borderId="0">
      <alignment/>
      <protection/>
    </xf>
    <xf numFmtId="0" fontId="12" fillId="15" borderId="0" applyNumberFormat="0" applyBorder="0" applyAlignment="0" applyProtection="0"/>
    <xf numFmtId="0" fontId="17" fillId="2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34" fillId="0" borderId="0">
      <alignment vertical="top"/>
      <protection/>
    </xf>
    <xf numFmtId="0" fontId="25" fillId="0" borderId="0">
      <alignment/>
      <protection/>
    </xf>
    <xf numFmtId="0" fontId="0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9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82" fontId="31" fillId="0" borderId="0">
      <alignment/>
      <protection/>
    </xf>
    <xf numFmtId="0" fontId="23" fillId="21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41" fillId="0" borderId="0">
      <alignment/>
      <protection/>
    </xf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40" fillId="25" borderId="0" applyNumberFormat="0" applyBorder="0" applyAlignment="0" applyProtection="0"/>
    <xf numFmtId="0" fontId="22" fillId="12" borderId="0" applyNumberFormat="0" applyBorder="0" applyAlignment="0" applyProtection="0"/>
    <xf numFmtId="0" fontId="40" fillId="26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3" fontId="0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0" fontId="22" fillId="13" borderId="0" applyNumberFormat="0" applyBorder="0" applyAlignment="0" applyProtection="0"/>
    <xf numFmtId="0" fontId="1" fillId="0" borderId="0">
      <alignment vertical="center"/>
      <protection/>
    </xf>
    <xf numFmtId="0" fontId="22" fillId="10" borderId="0" applyNumberFormat="0" applyBorder="0" applyAlignment="0" applyProtection="0"/>
    <xf numFmtId="0" fontId="33" fillId="27" borderId="12">
      <alignment/>
      <protection locked="0"/>
    </xf>
    <xf numFmtId="0" fontId="22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26" fillId="0" borderId="0">
      <alignment/>
      <protection locked="0"/>
    </xf>
    <xf numFmtId="0" fontId="21" fillId="2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18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29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1" fillId="6" borderId="0" applyNumberFormat="0" applyBorder="0" applyAlignment="0" applyProtection="0"/>
    <xf numFmtId="0" fontId="33" fillId="27" borderId="12">
      <alignment/>
      <protection locked="0"/>
    </xf>
    <xf numFmtId="0" fontId="21" fillId="28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33" fillId="27" borderId="12">
      <alignment/>
      <protection locked="0"/>
    </xf>
    <xf numFmtId="0" fontId="21" fillId="24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4" borderId="0" applyNumberFormat="0" applyBorder="0" applyAlignment="0" applyProtection="0"/>
    <xf numFmtId="0" fontId="30" fillId="0" borderId="0">
      <alignment/>
      <protection/>
    </xf>
    <xf numFmtId="0" fontId="39" fillId="2" borderId="0" applyNumberFormat="0" applyBorder="0" applyAlignment="0" applyProtection="0"/>
    <xf numFmtId="0" fontId="43" fillId="0" borderId="13">
      <alignment horizontal="center"/>
      <protection/>
    </xf>
    <xf numFmtId="0" fontId="45" fillId="6" borderId="1" applyNumberFormat="0" applyAlignment="0" applyProtection="0"/>
    <xf numFmtId="0" fontId="44" fillId="8" borderId="8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6" fontId="37" fillId="0" borderId="0">
      <alignment/>
      <protection/>
    </xf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0" fontId="26" fillId="0" borderId="0">
      <alignment/>
      <protection/>
    </xf>
    <xf numFmtId="0" fontId="3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8" fontId="37" fillId="0" borderId="0">
      <alignment/>
      <protection/>
    </xf>
    <xf numFmtId="0" fontId="17" fillId="2" borderId="0" applyNumberFormat="0" applyBorder="0" applyAlignment="0" applyProtection="0"/>
    <xf numFmtId="15" fontId="30" fillId="0" borderId="0">
      <alignment/>
      <protection/>
    </xf>
    <xf numFmtId="0" fontId="20" fillId="4" borderId="0" applyNumberFormat="0" applyBorder="0" applyAlignment="0" applyProtection="0"/>
    <xf numFmtId="189" fontId="37" fillId="0" borderId="0">
      <alignment/>
      <protection/>
    </xf>
    <xf numFmtId="0" fontId="36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4" fillId="6" borderId="0" applyNumberFormat="0" applyBorder="0" applyAlignment="0" applyProtection="0"/>
    <xf numFmtId="0" fontId="56" fillId="0" borderId="14" applyNumberFormat="0" applyAlignment="0" applyProtection="0"/>
    <xf numFmtId="0" fontId="56" fillId="0" borderId="15">
      <alignment horizontal="left" vertical="center"/>
      <protection/>
    </xf>
    <xf numFmtId="0" fontId="12" fillId="20" borderId="0" applyNumberFormat="0" applyBorder="0" applyAlignment="0" applyProtection="0"/>
    <xf numFmtId="0" fontId="61" fillId="0" borderId="16" applyNumberFormat="0" applyFill="0" applyAlignment="0" applyProtection="0"/>
    <xf numFmtId="0" fontId="12" fillId="28" borderId="0" applyNumberFormat="0" applyBorder="0" applyAlignment="0" applyProtection="0"/>
    <xf numFmtId="0" fontId="63" fillId="0" borderId="5" applyNumberFormat="0" applyFill="0" applyAlignment="0" applyProtection="0"/>
    <xf numFmtId="0" fontId="12" fillId="22" borderId="0" applyNumberFormat="0" applyBorder="0" applyAlignment="0" applyProtection="0"/>
    <xf numFmtId="0" fontId="31" fillId="0" borderId="17" applyNumberFormat="0" applyFill="0" applyProtection="0">
      <alignment horizontal="left"/>
    </xf>
    <xf numFmtId="0" fontId="32" fillId="0" borderId="0" applyNumberFormat="0" applyFill="0" applyBorder="0" applyAlignment="0" applyProtection="0"/>
    <xf numFmtId="0" fontId="54" fillId="9" borderId="18" applyNumberFormat="0" applyBorder="0" applyAlignment="0" applyProtection="0"/>
    <xf numFmtId="192" fontId="51" fillId="30" borderId="0">
      <alignment/>
      <protection/>
    </xf>
    <xf numFmtId="0" fontId="35" fillId="5" borderId="1" applyNumberFormat="0" applyAlignment="0" applyProtection="0"/>
    <xf numFmtId="0" fontId="55" fillId="0" borderId="9" applyNumberFormat="0" applyFill="0" applyAlignment="0" applyProtection="0"/>
    <xf numFmtId="192" fontId="58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" fillId="0" borderId="0">
      <alignment vertical="center"/>
      <protection/>
    </xf>
    <xf numFmtId="183" fontId="0" fillId="0" borderId="0" applyFont="0" applyFill="0" applyBorder="0" applyAlignment="0" applyProtection="0"/>
    <xf numFmtId="0" fontId="65" fillId="16" borderId="0" applyNumberFormat="0" applyBorder="0" applyAlignment="0" applyProtection="0"/>
    <xf numFmtId="0" fontId="37" fillId="0" borderId="0">
      <alignment/>
      <protection/>
    </xf>
    <xf numFmtId="0" fontId="1" fillId="0" borderId="0">
      <alignment vertical="center"/>
      <protection/>
    </xf>
    <xf numFmtId="37" fontId="53" fillId="0" borderId="0">
      <alignment/>
      <protection/>
    </xf>
    <xf numFmtId="0" fontId="26" fillId="0" borderId="0">
      <alignment/>
      <protection/>
    </xf>
    <xf numFmtId="0" fontId="0" fillId="9" borderId="3" applyNumberFormat="0" applyFont="0" applyAlignment="0" applyProtection="0"/>
    <xf numFmtId="0" fontId="60" fillId="6" borderId="7" applyNumberFormat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0" fontId="29" fillId="2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179" fontId="0" fillId="0" borderId="0" applyFont="0" applyFill="0" applyBorder="0" applyAlignment="0" applyProtection="0"/>
    <xf numFmtId="0" fontId="33" fillId="27" borderId="12">
      <alignment/>
      <protection locked="0"/>
    </xf>
    <xf numFmtId="0" fontId="33" fillId="27" borderId="12">
      <alignment/>
      <protection locked="0"/>
    </xf>
    <xf numFmtId="0" fontId="26" fillId="0" borderId="0">
      <alignment/>
      <protection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33" fillId="27" borderId="12">
      <alignment/>
      <protection locked="0"/>
    </xf>
    <xf numFmtId="0" fontId="9" fillId="0" borderId="0">
      <alignment vertical="center"/>
      <protection/>
    </xf>
    <xf numFmtId="0" fontId="57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17" applyNumberFormat="0" applyFill="0" applyProtection="0">
      <alignment horizontal="right"/>
    </xf>
    <xf numFmtId="0" fontId="64" fillId="0" borderId="17" applyNumberFormat="0" applyFill="0" applyProtection="0">
      <alignment horizontal="center"/>
    </xf>
    <xf numFmtId="0" fontId="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3" borderId="0" applyNumberFormat="0" applyBorder="0" applyAlignment="0" applyProtection="0"/>
    <xf numFmtId="1" fontId="31" fillId="0" borderId="2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194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4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221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 shrinkToFit="1"/>
    </xf>
    <xf numFmtId="194" fontId="2" fillId="0" borderId="18" xfId="0" applyNumberFormat="1" applyFont="1" applyFill="1" applyBorder="1" applyAlignment="1">
      <alignment horizontal="left" vertical="center" shrinkToFit="1"/>
    </xf>
    <xf numFmtId="0" fontId="4" fillId="0" borderId="18" xfId="0" applyNumberFormat="1" applyFont="1" applyFill="1" applyBorder="1" applyAlignment="1" quotePrefix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left" vertical="center" shrinkToFit="1"/>
    </xf>
    <xf numFmtId="0" fontId="2" fillId="0" borderId="18" xfId="0" applyNumberFormat="1" applyFont="1" applyFill="1" applyBorder="1" applyAlignment="1" quotePrefix="1">
      <alignment horizontal="left" vertical="center" wrapText="1" shrinkToFit="1"/>
    </xf>
    <xf numFmtId="194" fontId="2" fillId="0" borderId="18" xfId="0" applyNumberFormat="1" applyFont="1" applyFill="1" applyBorder="1" applyAlignment="1" quotePrefix="1">
      <alignment horizontal="left" vertical="center" shrinkToFit="1"/>
    </xf>
  </cellXfs>
  <cellStyles count="270">
    <cellStyle name="Normal" xfId="0"/>
    <cellStyle name="Currency [0]" xfId="15"/>
    <cellStyle name="Currency" xfId="16"/>
    <cellStyle name="差_Book1_Book1" xfId="17"/>
    <cellStyle name="60% - 着色 2" xfId="18"/>
    <cellStyle name="20% - 强调文字颜色 3" xfId="19"/>
    <cellStyle name="输入" xfId="20"/>
    <cellStyle name="args.style" xfId="21"/>
    <cellStyle name="Comma [0]" xfId="22"/>
    <cellStyle name="Accent2 - 40%" xfId="23"/>
    <cellStyle name="40% - 强调文字颜色 3" xfId="24"/>
    <cellStyle name="差" xfId="25"/>
    <cellStyle name="Comma" xfId="26"/>
    <cellStyle name="60% - 强调文字颜色 3" xfId="27"/>
    <cellStyle name="Accent3_2015年技师唐山考区02" xfId="28"/>
    <cellStyle name="Hyperlink" xfId="29"/>
    <cellStyle name="日期" xfId="30"/>
    <cellStyle name="Accent2 - 60%" xfId="31"/>
    <cellStyle name="Percent" xfId="32"/>
    <cellStyle name="Followed Hyperlink" xfId="33"/>
    <cellStyle name="注释" xfId="34"/>
    <cellStyle name="常规 6" xfId="35"/>
    <cellStyle name="_ET_STYLE_NoName_00__Sheet3" xfId="36"/>
    <cellStyle name="_ET_STYLE_NoName_00__Book1" xfId="37"/>
    <cellStyle name="60% - 强调文字颜色 2" xfId="38"/>
    <cellStyle name="标题 4" xfId="39"/>
    <cellStyle name="警告文本" xfId="40"/>
    <cellStyle name="_ET_STYLE_NoName_00_" xfId="41"/>
    <cellStyle name="标题" xfId="42"/>
    <cellStyle name="着色 1" xfId="43"/>
    <cellStyle name="20% - 着色 5" xfId="44"/>
    <cellStyle name="_Book1_1" xfId="45"/>
    <cellStyle name="解释性文本" xfId="46"/>
    <cellStyle name="_应知考试考场安排" xfId="47"/>
    <cellStyle name="标题 1" xfId="48"/>
    <cellStyle name="好_2015年技师唐山考区0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常规 26" xfId="55"/>
    <cellStyle name="Input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好" xfId="63"/>
    <cellStyle name="着色 5" xfId="64"/>
    <cellStyle name="Heading 3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强调文字颜色 4" xfId="75"/>
    <cellStyle name="20% - 强调文字颜色 4" xfId="76"/>
    <cellStyle name="20% - 着色 1" xfId="77"/>
    <cellStyle name="40% - 强调文字颜色 4" xfId="78"/>
    <cellStyle name="强调文字颜色 5" xfId="79"/>
    <cellStyle name="20% - 着色 2" xfId="80"/>
    <cellStyle name="40% - 强调文字颜色 5" xfId="81"/>
    <cellStyle name="60% - 强调文字颜色 5" xfId="82"/>
    <cellStyle name="强调文字颜色 6" xfId="83"/>
    <cellStyle name="20% - 着色 3" xfId="84"/>
    <cellStyle name="0,0&#13;&#10;NA&#13;&#10;" xfId="85"/>
    <cellStyle name="_弱电系统设备配置报价清单" xfId="86"/>
    <cellStyle name="40% - 强调文字颜色 6" xfId="87"/>
    <cellStyle name="60% - 强调文字颜色 6" xfId="88"/>
    <cellStyle name="_20100326高清市院遂宁检察院1080P配置清单26日改" xfId="89"/>
    <cellStyle name="Percent [2]" xfId="90"/>
    <cellStyle name="_2015准考证存根模板(带照片)" xfId="91"/>
    <cellStyle name="_准考证存根模板(2017）" xfId="92"/>
    <cellStyle name=" 1" xfId="93"/>
    <cellStyle name="@ET_Style?CF_Style_1" xfId="94"/>
    <cellStyle name="_2014年河北省机关事业单位工人技能等级考核初、中级工申报人员一览表" xfId="95"/>
    <cellStyle name="_Book1" xfId="96"/>
    <cellStyle name="着色 2" xfId="97"/>
    <cellStyle name="差_Book1_2015年技师唐山考区02" xfId="98"/>
    <cellStyle name="Accent2 - 20%" xfId="99"/>
    <cellStyle name="20% - 着色 6" xfId="100"/>
    <cellStyle name="_Book1_2" xfId="101"/>
    <cellStyle name="_ET_STYLE_NoName_00__Book1_1" xfId="102"/>
    <cellStyle name="_中级工考场安排" xfId="103"/>
    <cellStyle name="_准考证存根模板(带照片)11 - 副本 (2)" xfId="104"/>
    <cellStyle name="Accent1 - 20%" xfId="105"/>
    <cellStyle name="20% - Accent1" xfId="106"/>
    <cellStyle name="20% - Accent2" xfId="107"/>
    <cellStyle name="20% - Accent3" xfId="108"/>
    <cellStyle name="20% - Accent4" xfId="109"/>
    <cellStyle name="20% - Accent5" xfId="110"/>
    <cellStyle name="20% - Accent6" xfId="111"/>
    <cellStyle name="20% - 着色 4" xfId="112"/>
    <cellStyle name="40% - Accent1" xfId="113"/>
    <cellStyle name="40% - Accent2" xfId="114"/>
    <cellStyle name="40% - Accent3" xfId="115"/>
    <cellStyle name="Normal - Style1" xfId="116"/>
    <cellStyle name="40% - Accent4" xfId="117"/>
    <cellStyle name="40% - Accent5" xfId="118"/>
    <cellStyle name="40% - Accent6" xfId="119"/>
    <cellStyle name="40% - 着色 1" xfId="120"/>
    <cellStyle name="40% - 着色 2" xfId="121"/>
    <cellStyle name="40% - 着色 3" xfId="122"/>
    <cellStyle name="Standard_AREAS" xfId="123"/>
    <cellStyle name="40% - 着色 4" xfId="124"/>
    <cellStyle name="40% - 着色 5" xfId="125"/>
    <cellStyle name="40% - 着色 6" xfId="126"/>
    <cellStyle name="强调 2" xfId="127"/>
    <cellStyle name="60% - Accent1" xfId="128"/>
    <cellStyle name="强调 3" xfId="129"/>
    <cellStyle name="部门" xfId="130"/>
    <cellStyle name="60% - Accent2" xfId="131"/>
    <cellStyle name="60% - Accent3" xfId="132"/>
    <cellStyle name="PSInt" xfId="133"/>
    <cellStyle name="per.style" xfId="134"/>
    <cellStyle name="60% - Accent4" xfId="135"/>
    <cellStyle name="常规 2 5" xfId="136"/>
    <cellStyle name="60% - Accent5" xfId="137"/>
    <cellStyle name="t" xfId="138"/>
    <cellStyle name="60% - Accent6" xfId="139"/>
    <cellStyle name="60% - 着色 1" xfId="140"/>
    <cellStyle name="60% - 着色 3" xfId="141"/>
    <cellStyle name="60% - 着色 4" xfId="142"/>
    <cellStyle name="60% - 着色 5" xfId="143"/>
    <cellStyle name="60% - 着色 6" xfId="144"/>
    <cellStyle name="6mal" xfId="145"/>
    <cellStyle name="Accent1" xfId="146"/>
    <cellStyle name="Accent1 - 40%" xfId="147"/>
    <cellStyle name="Accent1 - 60%" xfId="148"/>
    <cellStyle name="Accent1_2015年技师唐山考区02" xfId="149"/>
    <cellStyle name="Accent2" xfId="150"/>
    <cellStyle name="Mon閠aire [0]_!!!GO" xfId="151"/>
    <cellStyle name="Accent3 - 40%" xfId="152"/>
    <cellStyle name="Accent2_2015年技师唐山考区02" xfId="153"/>
    <cellStyle name="Accent3" xfId="154"/>
    <cellStyle name="Milliers_!!!GO" xfId="155"/>
    <cellStyle name="Accent3 - 20%" xfId="156"/>
    <cellStyle name="Accent3 - 60%" xfId="157"/>
    <cellStyle name="t_HVAC Equipment (3)_除实操外考场安排_应会笔答考场安排" xfId="158"/>
    <cellStyle name="Accent4" xfId="159"/>
    <cellStyle name="Accent4 - 20%" xfId="160"/>
    <cellStyle name="Accent4 - 40%" xfId="161"/>
    <cellStyle name="捠壿 [0.00]_Region Orders (2)" xfId="162"/>
    <cellStyle name="Accent4 - 60%" xfId="163"/>
    <cellStyle name="Accent4_2015年技师唐山考区02" xfId="164"/>
    <cellStyle name="Accent5" xfId="165"/>
    <cellStyle name="Accent5 - 20%" xfId="166"/>
    <cellStyle name="Accent5 - 40%" xfId="167"/>
    <cellStyle name="Accent5 - 60%" xfId="168"/>
    <cellStyle name="Accent5_2015年技师唐山考区02" xfId="169"/>
    <cellStyle name="t_除实操外考场安排_应会实际操作考试安排" xfId="170"/>
    <cellStyle name="Accent6" xfId="171"/>
    <cellStyle name="Accent6 - 20%" xfId="172"/>
    <cellStyle name="Accent6 - 40%" xfId="173"/>
    <cellStyle name="Accent6 - 60%" xfId="174"/>
    <cellStyle name="Accent6_2015年技师唐山考区02" xfId="175"/>
    <cellStyle name="昗弨_Pacific Region P&amp;L" xfId="176"/>
    <cellStyle name="Bad" xfId="177"/>
    <cellStyle name="PSHeading" xfId="178"/>
    <cellStyle name="Calculation" xfId="179"/>
    <cellStyle name="Check Cell" xfId="180"/>
    <cellStyle name="ColLevel_0" xfId="181"/>
    <cellStyle name="Comma [0]_!!!GO" xfId="182"/>
    <cellStyle name="comma zerodec" xfId="183"/>
    <cellStyle name="Comma_!!!GO" xfId="184"/>
    <cellStyle name="好_Book1_Book1" xfId="185"/>
    <cellStyle name="Currency [0]_!!!GO" xfId="186"/>
    <cellStyle name="样式 1" xfId="187"/>
    <cellStyle name="分级显示列_1_Book1" xfId="188"/>
    <cellStyle name="Currency_!!!GO" xfId="189"/>
    <cellStyle name="Currency1" xfId="190"/>
    <cellStyle name="差_Book1_应会笔答考场安排" xfId="191"/>
    <cellStyle name="Date" xfId="192"/>
    <cellStyle name="好_Book1_2015年技师唐山考区02" xfId="193"/>
    <cellStyle name="Dollar (zero dec)" xfId="194"/>
    <cellStyle name="Explanatory Text" xfId="195"/>
    <cellStyle name="Good" xfId="196"/>
    <cellStyle name="Grey" xfId="197"/>
    <cellStyle name="Header1" xfId="198"/>
    <cellStyle name="Header2" xfId="199"/>
    <cellStyle name="着色 3" xfId="200"/>
    <cellStyle name="Heading 1" xfId="201"/>
    <cellStyle name="着色 4" xfId="202"/>
    <cellStyle name="Heading 2" xfId="203"/>
    <cellStyle name="着色 6" xfId="204"/>
    <cellStyle name="商品名称" xfId="205"/>
    <cellStyle name="Heading 4" xfId="206"/>
    <cellStyle name="Input [yellow]" xfId="207"/>
    <cellStyle name="Input Cells" xfId="208"/>
    <cellStyle name="Input_2015年技师唐山考区02" xfId="209"/>
    <cellStyle name="Linked Cell" xfId="210"/>
    <cellStyle name="Linked Cells" xfId="211"/>
    <cellStyle name="Millares [0]_96 Risk" xfId="212"/>
    <cellStyle name="Millares_96 Risk" xfId="213"/>
    <cellStyle name="Milliers [0]_!!!GO" xfId="214"/>
    <cellStyle name="Moneda [0]_96 Risk" xfId="215"/>
    <cellStyle name="Moneda_96 Risk" xfId="216"/>
    <cellStyle name="常规 3" xfId="217"/>
    <cellStyle name="Mon閠aire_!!!GO" xfId="218"/>
    <cellStyle name="Neutral" xfId="219"/>
    <cellStyle name="New Times Roman" xfId="220"/>
    <cellStyle name="常规_测试数据" xfId="221"/>
    <cellStyle name="no dec" xfId="222"/>
    <cellStyle name="Normal_!!!GO" xfId="223"/>
    <cellStyle name="Note" xfId="224"/>
    <cellStyle name="Output" xfId="225"/>
    <cellStyle name="Percent_!!!GO" xfId="226"/>
    <cellStyle name="Pourcentage_pldt" xfId="227"/>
    <cellStyle name="差_2015准考证存根模板(带照片)" xfId="228"/>
    <cellStyle name="PSDate" xfId="229"/>
    <cellStyle name="PSDec" xfId="230"/>
    <cellStyle name="PSSpacer" xfId="231"/>
    <cellStyle name="RowLevel_0" xfId="232"/>
    <cellStyle name="sstot" xfId="233"/>
    <cellStyle name="t_HVAC Equipment (3)" xfId="234"/>
    <cellStyle name="t_HVAC Equipment (3)_除实操外考场安排" xfId="235"/>
    <cellStyle name="t_HVAC Equipment (3)_除实操外考场安排_2015年技师唐山考区02" xfId="236"/>
    <cellStyle name="t_HVAC Equipment (3)_除实操外考场安排_2015准考证存根模板(带照片)" xfId="237"/>
    <cellStyle name="t_HVAC Equipment (3)_除实操外考场安排_Book1" xfId="238"/>
    <cellStyle name="t_HVAC Equipment (3)_除实操外考场安排_应会实际操作考试安排" xfId="239"/>
    <cellStyle name="捠壿_Region Orders (2)" xfId="240"/>
    <cellStyle name="t_除实操外考场安排" xfId="241"/>
    <cellStyle name="t_除实操外考场安排_2015年技师唐山考区02" xfId="242"/>
    <cellStyle name="樣式 1" xfId="243"/>
    <cellStyle name="t_除实操外考场安排_2015准考证存根模板(带照片)" xfId="244"/>
    <cellStyle name="t_除实操外考场安排_Book1" xfId="245"/>
    <cellStyle name="t_除实操外考场安排_应会笔答考场安排" xfId="246"/>
    <cellStyle name="常规 2" xfId="247"/>
    <cellStyle name="Title" xfId="248"/>
    <cellStyle name="Total" xfId="249"/>
    <cellStyle name="Warning Text" xfId="250"/>
    <cellStyle name="编号" xfId="251"/>
    <cellStyle name="标题1" xfId="252"/>
    <cellStyle name="表标题" xfId="253"/>
    <cellStyle name="差_2015年技师唐山考区02" xfId="254"/>
    <cellStyle name="差_Book1" xfId="255"/>
    <cellStyle name="差_Book1_1" xfId="256"/>
    <cellStyle name="差_Book1_2015准考证存根模板(带照片)" xfId="257"/>
    <cellStyle name="差_应会笔答考场安排" xfId="258"/>
    <cellStyle name="常规 24" xfId="259"/>
    <cellStyle name="常规 30" xfId="260"/>
    <cellStyle name="常规 25" xfId="261"/>
    <cellStyle name="常规 27" xfId="262"/>
    <cellStyle name="常规 3 2" xfId="263"/>
    <cellStyle name="常规 5" xfId="264"/>
    <cellStyle name="常规 7" xfId="265"/>
    <cellStyle name="常规 9" xfId="266"/>
    <cellStyle name="分级显示行_1_Book1" xfId="267"/>
    <cellStyle name="好_2015准考证存根模板(带照片)" xfId="268"/>
    <cellStyle name="好_Book1" xfId="269"/>
    <cellStyle name="好_Book1_1" xfId="270"/>
    <cellStyle name="好_Book1_2015准考证存根模板(带照片)" xfId="271"/>
    <cellStyle name="好_Book1_应会笔答考场安排" xfId="272"/>
    <cellStyle name="好_应会笔答考场安排" xfId="273"/>
    <cellStyle name="借出原因" xfId="274"/>
    <cellStyle name="普通_laroux" xfId="275"/>
    <cellStyle name="千分位[0]_laroux" xfId="276"/>
    <cellStyle name="千分位_laroux" xfId="277"/>
    <cellStyle name="千位[0]_ 方正PC" xfId="278"/>
    <cellStyle name="千位_ 方正PC" xfId="279"/>
    <cellStyle name="强调 1" xfId="280"/>
    <cellStyle name="数量" xfId="281"/>
    <cellStyle name="寘嬫愗傝 [0.00]_Region Orders (2)" xfId="282"/>
    <cellStyle name="寘嬫愗傝_Region Orders (2)" xfId="283"/>
  </cellStyles>
  <dxfs count="2">
    <dxf>
      <font>
        <b val="0"/>
        <color rgb="FFFF9900"/>
      </font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30" zoomScaleNormal="130" zoomScaleSheetLayoutView="17" workbookViewId="0" topLeftCell="A61">
      <selection activeCell="H62" sqref="H62"/>
    </sheetView>
  </sheetViews>
  <sheetFormatPr defaultColWidth="12.125" defaultRowHeight="18" customHeight="1"/>
  <cols>
    <col min="1" max="1" width="8.375" style="1" customWidth="1"/>
    <col min="2" max="2" width="7.625" style="2" customWidth="1"/>
    <col min="3" max="3" width="6.25390625" style="1" customWidth="1"/>
    <col min="4" max="4" width="9.375" style="1" customWidth="1"/>
    <col min="5" max="5" width="40.875" style="3" customWidth="1"/>
    <col min="6" max="6" width="9.75390625" style="4" customWidth="1"/>
    <col min="7" max="142" width="12.125" style="1" customWidth="1"/>
    <col min="143" max="16384" width="12.125" style="1" customWidth="1"/>
  </cols>
  <sheetData>
    <row r="1" spans="1:6" ht="22.5" customHeight="1">
      <c r="A1" s="5" t="s">
        <v>0</v>
      </c>
      <c r="B1" s="5"/>
      <c r="C1" s="5"/>
      <c r="D1" s="5"/>
      <c r="E1" s="5"/>
      <c r="F1" s="5"/>
    </row>
    <row r="2" spans="1:6" ht="21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ht="19.5" customHeight="1">
      <c r="A3" s="11">
        <v>1</v>
      </c>
      <c r="B3" s="12" t="s">
        <v>7</v>
      </c>
      <c r="C3" s="18" t="s">
        <v>8</v>
      </c>
      <c r="D3" s="18" t="s">
        <v>9</v>
      </c>
      <c r="E3" s="19" t="s">
        <v>10</v>
      </c>
      <c r="F3" s="15" t="s">
        <v>11</v>
      </c>
    </row>
    <row r="4" spans="1:6" ht="19.5" customHeight="1">
      <c r="A4" s="11">
        <v>2</v>
      </c>
      <c r="B4" s="12" t="s">
        <v>12</v>
      </c>
      <c r="C4" s="18" t="s">
        <v>8</v>
      </c>
      <c r="D4" s="18" t="s">
        <v>9</v>
      </c>
      <c r="E4" s="19" t="s">
        <v>10</v>
      </c>
      <c r="F4" s="15" t="s">
        <v>13</v>
      </c>
    </row>
    <row r="5" spans="1:6" ht="19.5" customHeight="1">
      <c r="A5" s="11">
        <v>3</v>
      </c>
      <c r="B5" s="12" t="s">
        <v>14</v>
      </c>
      <c r="C5" s="18" t="s">
        <v>15</v>
      </c>
      <c r="D5" s="18" t="s">
        <v>9</v>
      </c>
      <c r="E5" s="19" t="s">
        <v>10</v>
      </c>
      <c r="F5" s="15" t="s">
        <v>16</v>
      </c>
    </row>
    <row r="6" spans="1:6" ht="19.5" customHeight="1">
      <c r="A6" s="11">
        <v>4</v>
      </c>
      <c r="B6" s="12" t="s">
        <v>17</v>
      </c>
      <c r="C6" s="18" t="s">
        <v>15</v>
      </c>
      <c r="D6" s="18" t="s">
        <v>9</v>
      </c>
      <c r="E6" s="19" t="s">
        <v>10</v>
      </c>
      <c r="F6" s="15" t="s">
        <v>18</v>
      </c>
    </row>
    <row r="7" spans="1:6" ht="19.5" customHeight="1">
      <c r="A7" s="11">
        <v>5</v>
      </c>
      <c r="B7" s="12" t="s">
        <v>19</v>
      </c>
      <c r="C7" s="18" t="s">
        <v>15</v>
      </c>
      <c r="D7" s="18" t="s">
        <v>9</v>
      </c>
      <c r="E7" s="19" t="s">
        <v>10</v>
      </c>
      <c r="F7" s="15" t="s">
        <v>20</v>
      </c>
    </row>
    <row r="8" spans="1:6" ht="19.5" customHeight="1">
      <c r="A8" s="11">
        <v>6</v>
      </c>
      <c r="B8" s="12" t="s">
        <v>21</v>
      </c>
      <c r="C8" s="18" t="s">
        <v>8</v>
      </c>
      <c r="D8" s="18" t="s">
        <v>22</v>
      </c>
      <c r="E8" s="19" t="s">
        <v>23</v>
      </c>
      <c r="F8" s="15" t="s">
        <v>24</v>
      </c>
    </row>
    <row r="9" spans="1:6" ht="19.5" customHeight="1">
      <c r="A9" s="11">
        <v>7</v>
      </c>
      <c r="B9" s="12" t="s">
        <v>25</v>
      </c>
      <c r="C9" s="18" t="s">
        <v>15</v>
      </c>
      <c r="D9" s="18" t="s">
        <v>22</v>
      </c>
      <c r="E9" s="19" t="s">
        <v>23</v>
      </c>
      <c r="F9" s="15" t="s">
        <v>26</v>
      </c>
    </row>
    <row r="10" spans="1:6" ht="19.5" customHeight="1">
      <c r="A10" s="11">
        <v>8</v>
      </c>
      <c r="B10" s="12" t="s">
        <v>27</v>
      </c>
      <c r="C10" s="18" t="s">
        <v>15</v>
      </c>
      <c r="D10" s="18" t="s">
        <v>22</v>
      </c>
      <c r="E10" s="19" t="s">
        <v>23</v>
      </c>
      <c r="F10" s="15" t="s">
        <v>28</v>
      </c>
    </row>
    <row r="11" spans="1:6" ht="19.5" customHeight="1">
      <c r="A11" s="11">
        <v>9</v>
      </c>
      <c r="B11" s="12" t="s">
        <v>29</v>
      </c>
      <c r="C11" s="18" t="s">
        <v>8</v>
      </c>
      <c r="D11" s="18" t="s">
        <v>22</v>
      </c>
      <c r="E11" s="19" t="s">
        <v>23</v>
      </c>
      <c r="F11" s="15" t="s">
        <v>30</v>
      </c>
    </row>
    <row r="12" spans="1:6" ht="19.5" customHeight="1">
      <c r="A12" s="11">
        <v>10</v>
      </c>
      <c r="B12" s="12" t="s">
        <v>31</v>
      </c>
      <c r="C12" s="18" t="s">
        <v>8</v>
      </c>
      <c r="D12" s="18" t="s">
        <v>22</v>
      </c>
      <c r="E12" s="20" t="s">
        <v>23</v>
      </c>
      <c r="F12" s="15" t="s">
        <v>32</v>
      </c>
    </row>
    <row r="13" spans="1:6" ht="19.5" customHeight="1">
      <c r="A13" s="11">
        <v>11</v>
      </c>
      <c r="B13" s="12" t="s">
        <v>33</v>
      </c>
      <c r="C13" s="18" t="s">
        <v>8</v>
      </c>
      <c r="D13" s="18" t="s">
        <v>34</v>
      </c>
      <c r="E13" s="19" t="s">
        <v>35</v>
      </c>
      <c r="F13" s="15" t="s">
        <v>36</v>
      </c>
    </row>
    <row r="14" spans="1:6" ht="19.5" customHeight="1">
      <c r="A14" s="11">
        <v>12</v>
      </c>
      <c r="B14" s="12" t="s">
        <v>37</v>
      </c>
      <c r="C14" s="18" t="s">
        <v>15</v>
      </c>
      <c r="D14" s="18" t="s">
        <v>38</v>
      </c>
      <c r="E14" s="19" t="s">
        <v>39</v>
      </c>
      <c r="F14" s="15" t="s">
        <v>40</v>
      </c>
    </row>
    <row r="15" spans="1:6" ht="19.5" customHeight="1">
      <c r="A15" s="11">
        <v>13</v>
      </c>
      <c r="B15" s="12" t="s">
        <v>41</v>
      </c>
      <c r="C15" s="18" t="s">
        <v>8</v>
      </c>
      <c r="D15" s="18" t="s">
        <v>42</v>
      </c>
      <c r="E15" s="19" t="s">
        <v>43</v>
      </c>
      <c r="F15" s="15" t="s">
        <v>44</v>
      </c>
    </row>
    <row r="16" spans="1:6" ht="19.5" customHeight="1">
      <c r="A16" s="11">
        <v>14</v>
      </c>
      <c r="B16" s="12" t="s">
        <v>45</v>
      </c>
      <c r="C16" s="18" t="s">
        <v>8</v>
      </c>
      <c r="D16" s="18" t="s">
        <v>46</v>
      </c>
      <c r="E16" s="21" t="s">
        <v>47</v>
      </c>
      <c r="F16" s="15" t="s">
        <v>48</v>
      </c>
    </row>
    <row r="17" spans="1:6" ht="19.5" customHeight="1">
      <c r="A17" s="11">
        <v>15</v>
      </c>
      <c r="B17" s="12" t="s">
        <v>49</v>
      </c>
      <c r="C17" s="18" t="s">
        <v>15</v>
      </c>
      <c r="D17" s="18" t="s">
        <v>50</v>
      </c>
      <c r="E17" s="21" t="s">
        <v>51</v>
      </c>
      <c r="F17" s="15" t="s">
        <v>52</v>
      </c>
    </row>
    <row r="18" spans="1:6" ht="19.5" customHeight="1">
      <c r="A18" s="11">
        <v>16</v>
      </c>
      <c r="B18" s="12" t="s">
        <v>53</v>
      </c>
      <c r="C18" s="18" t="s">
        <v>8</v>
      </c>
      <c r="D18" s="18" t="s">
        <v>54</v>
      </c>
      <c r="E18" s="21" t="s">
        <v>55</v>
      </c>
      <c r="F18" s="15" t="s">
        <v>56</v>
      </c>
    </row>
    <row r="19" spans="1:6" ht="19.5" customHeight="1">
      <c r="A19" s="11">
        <v>17</v>
      </c>
      <c r="B19" s="12" t="s">
        <v>57</v>
      </c>
      <c r="C19" s="18" t="s">
        <v>8</v>
      </c>
      <c r="D19" s="18" t="s">
        <v>54</v>
      </c>
      <c r="E19" s="21" t="s">
        <v>55</v>
      </c>
      <c r="F19" s="15" t="s">
        <v>58</v>
      </c>
    </row>
    <row r="20" spans="1:6" ht="19.5" customHeight="1">
      <c r="A20" s="11">
        <v>18</v>
      </c>
      <c r="B20" s="12" t="s">
        <v>59</v>
      </c>
      <c r="C20" s="18" t="s">
        <v>8</v>
      </c>
      <c r="D20" s="18" t="s">
        <v>60</v>
      </c>
      <c r="E20" s="21" t="s">
        <v>61</v>
      </c>
      <c r="F20" s="15" t="s">
        <v>62</v>
      </c>
    </row>
    <row r="21" spans="1:6" ht="19.5" customHeight="1">
      <c r="A21" s="11">
        <v>19</v>
      </c>
      <c r="B21" s="12" t="s">
        <v>63</v>
      </c>
      <c r="C21" s="18" t="s">
        <v>8</v>
      </c>
      <c r="D21" s="18" t="s">
        <v>64</v>
      </c>
      <c r="E21" s="19" t="s">
        <v>65</v>
      </c>
      <c r="F21" s="15" t="s">
        <v>66</v>
      </c>
    </row>
    <row r="22" spans="1:6" ht="19.5" customHeight="1">
      <c r="A22" s="11">
        <v>20</v>
      </c>
      <c r="B22" s="12" t="s">
        <v>67</v>
      </c>
      <c r="C22" s="18" t="s">
        <v>8</v>
      </c>
      <c r="D22" s="18" t="s">
        <v>68</v>
      </c>
      <c r="E22" s="19" t="s">
        <v>69</v>
      </c>
      <c r="F22" s="15" t="s">
        <v>70</v>
      </c>
    </row>
    <row r="23" spans="1:6" ht="19.5" customHeight="1">
      <c r="A23" s="11">
        <v>21</v>
      </c>
      <c r="B23" s="12" t="s">
        <v>71</v>
      </c>
      <c r="C23" s="18" t="s">
        <v>15</v>
      </c>
      <c r="D23" s="18" t="s">
        <v>68</v>
      </c>
      <c r="E23" s="19" t="s">
        <v>69</v>
      </c>
      <c r="F23" s="15" t="s">
        <v>72</v>
      </c>
    </row>
    <row r="24" spans="1:6" ht="19.5" customHeight="1">
      <c r="A24" s="11">
        <v>22</v>
      </c>
      <c r="B24" s="12" t="s">
        <v>73</v>
      </c>
      <c r="C24" s="18" t="s">
        <v>15</v>
      </c>
      <c r="D24" s="18" t="s">
        <v>74</v>
      </c>
      <c r="E24" s="19" t="s">
        <v>75</v>
      </c>
      <c r="F24" s="15" t="s">
        <v>76</v>
      </c>
    </row>
    <row r="25" spans="1:6" ht="19.5" customHeight="1">
      <c r="A25" s="11">
        <v>23</v>
      </c>
      <c r="B25" s="12" t="s">
        <v>77</v>
      </c>
      <c r="C25" s="18" t="s">
        <v>8</v>
      </c>
      <c r="D25" s="18" t="s">
        <v>78</v>
      </c>
      <c r="E25" s="19" t="s">
        <v>79</v>
      </c>
      <c r="F25" s="15" t="s">
        <v>80</v>
      </c>
    </row>
    <row r="26" spans="1:6" ht="19.5" customHeight="1">
      <c r="A26" s="11">
        <v>24</v>
      </c>
      <c r="B26" s="12" t="s">
        <v>81</v>
      </c>
      <c r="C26" s="18" t="s">
        <v>15</v>
      </c>
      <c r="D26" s="18" t="s">
        <v>82</v>
      </c>
      <c r="E26" s="19" t="s">
        <v>83</v>
      </c>
      <c r="F26" s="15" t="s">
        <v>84</v>
      </c>
    </row>
    <row r="27" spans="1:6" ht="19.5" customHeight="1">
      <c r="A27" s="11">
        <v>25</v>
      </c>
      <c r="B27" s="12" t="s">
        <v>85</v>
      </c>
      <c r="C27" s="18" t="s">
        <v>15</v>
      </c>
      <c r="D27" s="18" t="s">
        <v>86</v>
      </c>
      <c r="E27" s="19" t="s">
        <v>87</v>
      </c>
      <c r="F27" s="15" t="s">
        <v>88</v>
      </c>
    </row>
    <row r="28" spans="1:6" ht="19.5" customHeight="1">
      <c r="A28" s="11">
        <v>26</v>
      </c>
      <c r="B28" s="12" t="s">
        <v>89</v>
      </c>
      <c r="C28" s="18" t="s">
        <v>15</v>
      </c>
      <c r="D28" s="18" t="s">
        <v>90</v>
      </c>
      <c r="E28" s="19" t="s">
        <v>91</v>
      </c>
      <c r="F28" s="15" t="s">
        <v>92</v>
      </c>
    </row>
    <row r="29" spans="1:6" ht="19.5" customHeight="1">
      <c r="A29" s="11">
        <v>27</v>
      </c>
      <c r="B29" s="12" t="s">
        <v>93</v>
      </c>
      <c r="C29" s="18" t="s">
        <v>15</v>
      </c>
      <c r="D29" s="18" t="s">
        <v>94</v>
      </c>
      <c r="E29" s="19" t="s">
        <v>95</v>
      </c>
      <c r="F29" s="15" t="s">
        <v>96</v>
      </c>
    </row>
    <row r="30" spans="1:6" ht="19.5" customHeight="1">
      <c r="A30" s="11">
        <v>28</v>
      </c>
      <c r="B30" s="12" t="s">
        <v>97</v>
      </c>
      <c r="C30" s="18" t="s">
        <v>15</v>
      </c>
      <c r="D30" s="18" t="s">
        <v>98</v>
      </c>
      <c r="E30" s="19" t="s">
        <v>99</v>
      </c>
      <c r="F30" s="15" t="s">
        <v>100</v>
      </c>
    </row>
    <row r="31" spans="1:6" ht="19.5" customHeight="1">
      <c r="A31" s="11">
        <v>29</v>
      </c>
      <c r="B31" s="12" t="s">
        <v>101</v>
      </c>
      <c r="C31" s="18" t="s">
        <v>8</v>
      </c>
      <c r="D31" s="18" t="s">
        <v>102</v>
      </c>
      <c r="E31" s="19" t="s">
        <v>103</v>
      </c>
      <c r="F31" s="15" t="s">
        <v>104</v>
      </c>
    </row>
    <row r="32" spans="1:6" ht="19.5" customHeight="1">
      <c r="A32" s="11">
        <v>30</v>
      </c>
      <c r="B32" s="12" t="s">
        <v>105</v>
      </c>
      <c r="C32" s="18" t="s">
        <v>15</v>
      </c>
      <c r="D32" s="18" t="s">
        <v>106</v>
      </c>
      <c r="E32" s="19" t="s">
        <v>107</v>
      </c>
      <c r="F32" s="15" t="s">
        <v>108</v>
      </c>
    </row>
    <row r="33" spans="1:6" ht="19.5" customHeight="1">
      <c r="A33" s="11">
        <v>31</v>
      </c>
      <c r="B33" s="12" t="s">
        <v>109</v>
      </c>
      <c r="C33" s="18" t="s">
        <v>8</v>
      </c>
      <c r="D33" s="18" t="s">
        <v>110</v>
      </c>
      <c r="E33" s="19" t="s">
        <v>111</v>
      </c>
      <c r="F33" s="15" t="s">
        <v>112</v>
      </c>
    </row>
    <row r="34" spans="1:6" ht="19.5" customHeight="1">
      <c r="A34" s="11">
        <v>32</v>
      </c>
      <c r="B34" s="12" t="s">
        <v>113</v>
      </c>
      <c r="C34" s="18" t="s">
        <v>8</v>
      </c>
      <c r="D34" s="18" t="s">
        <v>110</v>
      </c>
      <c r="E34" s="19" t="s">
        <v>111</v>
      </c>
      <c r="F34" s="15" t="s">
        <v>114</v>
      </c>
    </row>
    <row r="35" spans="1:6" ht="19.5" customHeight="1">
      <c r="A35" s="11">
        <v>33</v>
      </c>
      <c r="B35" s="12" t="s">
        <v>115</v>
      </c>
      <c r="C35" s="18" t="s">
        <v>15</v>
      </c>
      <c r="D35" s="18" t="s">
        <v>116</v>
      </c>
      <c r="E35" s="19" t="s">
        <v>117</v>
      </c>
      <c r="F35" s="15" t="s">
        <v>118</v>
      </c>
    </row>
    <row r="36" spans="1:6" ht="19.5" customHeight="1">
      <c r="A36" s="11">
        <v>34</v>
      </c>
      <c r="B36" s="12" t="s">
        <v>119</v>
      </c>
      <c r="C36" s="18" t="s">
        <v>15</v>
      </c>
      <c r="D36" s="18" t="s">
        <v>116</v>
      </c>
      <c r="E36" s="19" t="s">
        <v>117</v>
      </c>
      <c r="F36" s="15" t="s">
        <v>120</v>
      </c>
    </row>
    <row r="37" spans="1:6" ht="19.5" customHeight="1">
      <c r="A37" s="11">
        <v>35</v>
      </c>
      <c r="B37" s="12" t="s">
        <v>121</v>
      </c>
      <c r="C37" s="18" t="s">
        <v>15</v>
      </c>
      <c r="D37" s="18" t="s">
        <v>116</v>
      </c>
      <c r="E37" s="19" t="s">
        <v>117</v>
      </c>
      <c r="F37" s="15" t="s">
        <v>122</v>
      </c>
    </row>
    <row r="38" spans="1:6" ht="19.5" customHeight="1">
      <c r="A38" s="11">
        <v>36</v>
      </c>
      <c r="B38" s="12" t="s">
        <v>123</v>
      </c>
      <c r="C38" s="18" t="s">
        <v>15</v>
      </c>
      <c r="D38" s="18" t="s">
        <v>116</v>
      </c>
      <c r="E38" s="19" t="s">
        <v>117</v>
      </c>
      <c r="F38" s="15" t="s">
        <v>124</v>
      </c>
    </row>
    <row r="39" spans="1:6" ht="19.5" customHeight="1">
      <c r="A39" s="11">
        <v>37</v>
      </c>
      <c r="B39" s="12" t="s">
        <v>125</v>
      </c>
      <c r="C39" s="18" t="s">
        <v>15</v>
      </c>
      <c r="D39" s="18" t="s">
        <v>126</v>
      </c>
      <c r="E39" s="19" t="s">
        <v>127</v>
      </c>
      <c r="F39" s="15" t="s">
        <v>128</v>
      </c>
    </row>
    <row r="40" spans="1:6" ht="19.5" customHeight="1">
      <c r="A40" s="11">
        <v>38</v>
      </c>
      <c r="B40" s="12" t="s">
        <v>129</v>
      </c>
      <c r="C40" s="18" t="s">
        <v>15</v>
      </c>
      <c r="D40" s="18" t="s">
        <v>130</v>
      </c>
      <c r="E40" s="19" t="s">
        <v>131</v>
      </c>
      <c r="F40" s="15" t="s">
        <v>132</v>
      </c>
    </row>
    <row r="41" spans="1:6" ht="19.5" customHeight="1">
      <c r="A41" s="11">
        <v>39</v>
      </c>
      <c r="B41" s="12" t="s">
        <v>133</v>
      </c>
      <c r="C41" s="18" t="s">
        <v>8</v>
      </c>
      <c r="D41" s="18" t="s">
        <v>134</v>
      </c>
      <c r="E41" s="19" t="s">
        <v>135</v>
      </c>
      <c r="F41" s="15" t="s">
        <v>136</v>
      </c>
    </row>
    <row r="42" spans="1:6" ht="19.5" customHeight="1">
      <c r="A42" s="11">
        <v>40</v>
      </c>
      <c r="B42" s="12" t="s">
        <v>137</v>
      </c>
      <c r="C42" s="18" t="s">
        <v>8</v>
      </c>
      <c r="D42" s="18" t="s">
        <v>134</v>
      </c>
      <c r="E42" s="19" t="s">
        <v>135</v>
      </c>
      <c r="F42" s="15" t="s">
        <v>138</v>
      </c>
    </row>
    <row r="43" spans="1:6" ht="19.5" customHeight="1">
      <c r="A43" s="11">
        <v>41</v>
      </c>
      <c r="B43" s="12" t="s">
        <v>139</v>
      </c>
      <c r="C43" s="18" t="s">
        <v>15</v>
      </c>
      <c r="D43" s="18" t="s">
        <v>140</v>
      </c>
      <c r="E43" s="19" t="s">
        <v>141</v>
      </c>
      <c r="F43" s="15" t="s">
        <v>142</v>
      </c>
    </row>
    <row r="44" spans="1:6" ht="19.5" customHeight="1">
      <c r="A44" s="11">
        <v>42</v>
      </c>
      <c r="B44" s="12" t="s">
        <v>143</v>
      </c>
      <c r="C44" s="18" t="s">
        <v>15</v>
      </c>
      <c r="D44" s="18" t="s">
        <v>140</v>
      </c>
      <c r="E44" s="19" t="s">
        <v>141</v>
      </c>
      <c r="F44" s="15" t="s">
        <v>144</v>
      </c>
    </row>
    <row r="45" spans="1:6" ht="19.5" customHeight="1">
      <c r="A45" s="11">
        <v>43</v>
      </c>
      <c r="B45" s="12" t="s">
        <v>145</v>
      </c>
      <c r="C45" s="18" t="s">
        <v>8</v>
      </c>
      <c r="D45" s="18" t="s">
        <v>146</v>
      </c>
      <c r="E45" s="19" t="s">
        <v>147</v>
      </c>
      <c r="F45" s="15" t="s">
        <v>148</v>
      </c>
    </row>
    <row r="46" spans="1:6" ht="19.5" customHeight="1">
      <c r="A46" s="11">
        <v>44</v>
      </c>
      <c r="B46" s="12" t="s">
        <v>149</v>
      </c>
      <c r="C46" s="18" t="s">
        <v>8</v>
      </c>
      <c r="D46" s="18" t="s">
        <v>150</v>
      </c>
      <c r="E46" s="19" t="s">
        <v>151</v>
      </c>
      <c r="F46" s="15" t="s">
        <v>152</v>
      </c>
    </row>
    <row r="47" spans="1:6" ht="19.5" customHeight="1">
      <c r="A47" s="11">
        <v>45</v>
      </c>
      <c r="B47" s="12" t="s">
        <v>153</v>
      </c>
      <c r="C47" s="18" t="s">
        <v>15</v>
      </c>
      <c r="D47" s="18" t="s">
        <v>150</v>
      </c>
      <c r="E47" s="20" t="s">
        <v>151</v>
      </c>
      <c r="F47" s="15" t="s">
        <v>154</v>
      </c>
    </row>
    <row r="48" spans="1:6" ht="19.5" customHeight="1">
      <c r="A48" s="11">
        <v>46</v>
      </c>
      <c r="B48" s="12" t="s">
        <v>155</v>
      </c>
      <c r="C48" s="18" t="s">
        <v>15</v>
      </c>
      <c r="D48" s="18" t="s">
        <v>156</v>
      </c>
      <c r="E48" s="19" t="s">
        <v>157</v>
      </c>
      <c r="F48" s="15" t="s">
        <v>158</v>
      </c>
    </row>
    <row r="49" spans="1:6" ht="19.5" customHeight="1">
      <c r="A49" s="11">
        <v>47</v>
      </c>
      <c r="B49" s="12" t="s">
        <v>159</v>
      </c>
      <c r="C49" s="18" t="s">
        <v>8</v>
      </c>
      <c r="D49" s="18" t="s">
        <v>160</v>
      </c>
      <c r="E49" s="19" t="s">
        <v>161</v>
      </c>
      <c r="F49" s="15" t="s">
        <v>162</v>
      </c>
    </row>
    <row r="50" spans="1:6" ht="19.5" customHeight="1">
      <c r="A50" s="11">
        <v>48</v>
      </c>
      <c r="B50" s="12" t="s">
        <v>163</v>
      </c>
      <c r="C50" s="18" t="s">
        <v>8</v>
      </c>
      <c r="D50" s="18" t="s">
        <v>164</v>
      </c>
      <c r="E50" s="19" t="s">
        <v>165</v>
      </c>
      <c r="F50" s="15" t="s">
        <v>166</v>
      </c>
    </row>
    <row r="51" spans="1:6" ht="19.5" customHeight="1">
      <c r="A51" s="11">
        <v>49</v>
      </c>
      <c r="B51" s="12" t="s">
        <v>167</v>
      </c>
      <c r="C51" s="18" t="s">
        <v>8</v>
      </c>
      <c r="D51" s="18" t="s">
        <v>168</v>
      </c>
      <c r="E51" s="19" t="s">
        <v>169</v>
      </c>
      <c r="F51" s="15" t="s">
        <v>170</v>
      </c>
    </row>
    <row r="52" spans="1:6" ht="19.5" customHeight="1">
      <c r="A52" s="11">
        <v>50</v>
      </c>
      <c r="B52" s="12" t="s">
        <v>171</v>
      </c>
      <c r="C52" s="18" t="s">
        <v>8</v>
      </c>
      <c r="D52" s="18" t="s">
        <v>168</v>
      </c>
      <c r="E52" s="19" t="s">
        <v>169</v>
      </c>
      <c r="F52" s="15" t="s">
        <v>172</v>
      </c>
    </row>
    <row r="53" spans="1:6" ht="19.5" customHeight="1">
      <c r="A53" s="11">
        <v>51</v>
      </c>
      <c r="B53" s="12" t="s">
        <v>173</v>
      </c>
      <c r="C53" s="18" t="s">
        <v>8</v>
      </c>
      <c r="D53" s="18" t="s">
        <v>174</v>
      </c>
      <c r="E53" s="19" t="s">
        <v>175</v>
      </c>
      <c r="F53" s="15" t="s">
        <v>176</v>
      </c>
    </row>
    <row r="54" spans="1:6" ht="19.5" customHeight="1">
      <c r="A54" s="11">
        <v>52</v>
      </c>
      <c r="B54" s="12" t="s">
        <v>177</v>
      </c>
      <c r="C54" s="18" t="s">
        <v>15</v>
      </c>
      <c r="D54" s="18" t="s">
        <v>178</v>
      </c>
      <c r="E54" s="19" t="s">
        <v>179</v>
      </c>
      <c r="F54" s="15" t="s">
        <v>180</v>
      </c>
    </row>
    <row r="55" spans="1:6" ht="19.5" customHeight="1">
      <c r="A55" s="11">
        <v>53</v>
      </c>
      <c r="B55" s="12" t="s">
        <v>181</v>
      </c>
      <c r="C55" s="18" t="s">
        <v>8</v>
      </c>
      <c r="D55" s="18" t="s">
        <v>178</v>
      </c>
      <c r="E55" s="19" t="s">
        <v>179</v>
      </c>
      <c r="F55" s="15" t="s">
        <v>182</v>
      </c>
    </row>
    <row r="56" spans="1:6" ht="19.5" customHeight="1">
      <c r="A56" s="11">
        <v>54</v>
      </c>
      <c r="B56" s="12" t="s">
        <v>183</v>
      </c>
      <c r="C56" s="18" t="s">
        <v>15</v>
      </c>
      <c r="D56" s="18" t="s">
        <v>184</v>
      </c>
      <c r="E56" s="19" t="s">
        <v>185</v>
      </c>
      <c r="F56" s="15" t="s">
        <v>186</v>
      </c>
    </row>
    <row r="57" spans="1:6" ht="19.5" customHeight="1">
      <c r="A57" s="11">
        <v>55</v>
      </c>
      <c r="B57" s="12" t="s">
        <v>187</v>
      </c>
      <c r="C57" s="18" t="s">
        <v>8</v>
      </c>
      <c r="D57" s="18" t="s">
        <v>188</v>
      </c>
      <c r="E57" s="19" t="s">
        <v>189</v>
      </c>
      <c r="F57" s="15" t="s">
        <v>190</v>
      </c>
    </row>
    <row r="58" spans="1:6" ht="19.5" customHeight="1">
      <c r="A58" s="11">
        <v>56</v>
      </c>
      <c r="B58" s="12" t="s">
        <v>191</v>
      </c>
      <c r="C58" s="18" t="s">
        <v>15</v>
      </c>
      <c r="D58" s="18" t="s">
        <v>192</v>
      </c>
      <c r="E58" s="19" t="s">
        <v>193</v>
      </c>
      <c r="F58" s="15" t="s">
        <v>194</v>
      </c>
    </row>
    <row r="59" spans="1:6" ht="19.5" customHeight="1">
      <c r="A59" s="11">
        <v>57</v>
      </c>
      <c r="B59" s="12" t="s">
        <v>195</v>
      </c>
      <c r="C59" s="18" t="s">
        <v>15</v>
      </c>
      <c r="D59" s="18" t="s">
        <v>196</v>
      </c>
      <c r="E59" s="19" t="s">
        <v>197</v>
      </c>
      <c r="F59" s="15" t="s">
        <v>198</v>
      </c>
    </row>
    <row r="60" spans="1:6" ht="19.5" customHeight="1">
      <c r="A60" s="11">
        <v>58</v>
      </c>
      <c r="B60" s="12" t="s">
        <v>199</v>
      </c>
      <c r="C60" s="18" t="s">
        <v>15</v>
      </c>
      <c r="D60" s="18" t="s">
        <v>200</v>
      </c>
      <c r="E60" s="19" t="s">
        <v>201</v>
      </c>
      <c r="F60" s="15" t="s">
        <v>202</v>
      </c>
    </row>
    <row r="61" spans="1:6" ht="19.5" customHeight="1">
      <c r="A61" s="11">
        <v>59</v>
      </c>
      <c r="B61" s="12" t="s">
        <v>203</v>
      </c>
      <c r="C61" s="18" t="s">
        <v>15</v>
      </c>
      <c r="D61" s="18" t="s">
        <v>204</v>
      </c>
      <c r="E61" s="19" t="s">
        <v>205</v>
      </c>
      <c r="F61" s="15" t="s">
        <v>206</v>
      </c>
    </row>
    <row r="62" spans="1:6" ht="19.5" customHeight="1">
      <c r="A62" s="11">
        <v>60</v>
      </c>
      <c r="B62" s="12" t="s">
        <v>207</v>
      </c>
      <c r="C62" s="18" t="s">
        <v>15</v>
      </c>
      <c r="D62" s="18" t="s">
        <v>208</v>
      </c>
      <c r="E62" s="19" t="s">
        <v>209</v>
      </c>
      <c r="F62" s="15" t="s">
        <v>210</v>
      </c>
    </row>
    <row r="63" spans="1:6" ht="19.5" customHeight="1">
      <c r="A63" s="11">
        <v>61</v>
      </c>
      <c r="B63" s="12" t="s">
        <v>211</v>
      </c>
      <c r="C63" s="18" t="s">
        <v>8</v>
      </c>
      <c r="D63" s="18" t="s">
        <v>212</v>
      </c>
      <c r="E63" s="19" t="s">
        <v>213</v>
      </c>
      <c r="F63" s="15" t="s">
        <v>214</v>
      </c>
    </row>
    <row r="64" spans="1:6" ht="19.5" customHeight="1">
      <c r="A64" s="11">
        <v>62</v>
      </c>
      <c r="B64" s="12" t="s">
        <v>215</v>
      </c>
      <c r="C64" s="18" t="s">
        <v>15</v>
      </c>
      <c r="D64" s="18" t="s">
        <v>216</v>
      </c>
      <c r="E64" s="19" t="s">
        <v>217</v>
      </c>
      <c r="F64" s="15" t="s">
        <v>218</v>
      </c>
    </row>
    <row r="65" spans="1:6" ht="19.5" customHeight="1">
      <c r="A65" s="11">
        <v>63</v>
      </c>
      <c r="B65" s="12" t="s">
        <v>219</v>
      </c>
      <c r="C65" s="18" t="s">
        <v>8</v>
      </c>
      <c r="D65" s="18" t="s">
        <v>220</v>
      </c>
      <c r="E65" s="19" t="s">
        <v>221</v>
      </c>
      <c r="F65" s="15" t="s">
        <v>222</v>
      </c>
    </row>
    <row r="66" spans="1:6" ht="19.5" customHeight="1">
      <c r="A66" s="11">
        <v>64</v>
      </c>
      <c r="B66" s="12" t="s">
        <v>223</v>
      </c>
      <c r="C66" s="18" t="s">
        <v>8</v>
      </c>
      <c r="D66" s="18" t="s">
        <v>224</v>
      </c>
      <c r="E66" s="19" t="s">
        <v>225</v>
      </c>
      <c r="F66" s="15" t="s">
        <v>226</v>
      </c>
    </row>
    <row r="67" spans="1:6" ht="19.5" customHeight="1">
      <c r="A67" s="11">
        <v>65</v>
      </c>
      <c r="B67" s="12" t="s">
        <v>227</v>
      </c>
      <c r="C67" s="18" t="s">
        <v>15</v>
      </c>
      <c r="D67" s="18" t="s">
        <v>228</v>
      </c>
      <c r="E67" s="19" t="s">
        <v>229</v>
      </c>
      <c r="F67" s="15" t="s">
        <v>230</v>
      </c>
    </row>
    <row r="68" spans="1:6" ht="19.5" customHeight="1">
      <c r="A68" s="11">
        <v>66</v>
      </c>
      <c r="B68" s="12" t="s">
        <v>231</v>
      </c>
      <c r="C68" s="18" t="s">
        <v>15</v>
      </c>
      <c r="D68" s="18" t="s">
        <v>232</v>
      </c>
      <c r="E68" s="19" t="s">
        <v>233</v>
      </c>
      <c r="F68" s="15" t="s">
        <v>234</v>
      </c>
    </row>
    <row r="69" spans="1:6" ht="19.5" customHeight="1">
      <c r="A69" s="11">
        <v>67</v>
      </c>
      <c r="B69" s="12" t="s">
        <v>235</v>
      </c>
      <c r="C69" s="18" t="s">
        <v>8</v>
      </c>
      <c r="D69" s="18" t="s">
        <v>236</v>
      </c>
      <c r="E69" s="19" t="s">
        <v>237</v>
      </c>
      <c r="F69" s="15" t="s">
        <v>238</v>
      </c>
    </row>
    <row r="70" spans="1:6" ht="19.5" customHeight="1">
      <c r="A70" s="11">
        <v>68</v>
      </c>
      <c r="B70" s="12" t="s">
        <v>239</v>
      </c>
      <c r="C70" s="18" t="s">
        <v>15</v>
      </c>
      <c r="D70" s="18" t="s">
        <v>240</v>
      </c>
      <c r="E70" s="19" t="s">
        <v>241</v>
      </c>
      <c r="F70" s="15" t="s">
        <v>242</v>
      </c>
    </row>
    <row r="71" spans="1:6" ht="19.5" customHeight="1">
      <c r="A71" s="11">
        <v>69</v>
      </c>
      <c r="B71" s="12" t="s">
        <v>243</v>
      </c>
      <c r="C71" s="18" t="s">
        <v>8</v>
      </c>
      <c r="D71" s="18" t="s">
        <v>244</v>
      </c>
      <c r="E71" s="19" t="s">
        <v>245</v>
      </c>
      <c r="F71" s="15" t="s">
        <v>246</v>
      </c>
    </row>
    <row r="72" spans="1:6" ht="19.5" customHeight="1">
      <c r="A72" s="11">
        <v>70</v>
      </c>
      <c r="B72" s="12" t="s">
        <v>247</v>
      </c>
      <c r="C72" s="18" t="s">
        <v>15</v>
      </c>
      <c r="D72" s="18" t="s">
        <v>248</v>
      </c>
      <c r="E72" s="19" t="s">
        <v>249</v>
      </c>
      <c r="F72" s="15" t="s">
        <v>250</v>
      </c>
    </row>
    <row r="73" spans="1:6" ht="19.5" customHeight="1">
      <c r="A73" s="11">
        <v>71</v>
      </c>
      <c r="B73" s="12" t="s">
        <v>251</v>
      </c>
      <c r="C73" s="18" t="s">
        <v>15</v>
      </c>
      <c r="D73" s="18" t="s">
        <v>248</v>
      </c>
      <c r="E73" s="19" t="s">
        <v>249</v>
      </c>
      <c r="F73" s="15" t="s">
        <v>252</v>
      </c>
    </row>
  </sheetData>
  <sheetProtection/>
  <mergeCells count="1">
    <mergeCell ref="A1:F1"/>
  </mergeCells>
  <conditionalFormatting sqref="F2">
    <cfRule type="expression" priority="16" dxfId="0" stopIfTrue="1">
      <formula>OR(E2=#REF!,E2=OFFSET(E2,-1,))*(E2&lt;&gt;"")</formula>
    </cfRule>
  </conditionalFormatting>
  <conditionalFormatting sqref="F13:F20">
    <cfRule type="expression" priority="7" dxfId="1" stopIfTrue="1">
      <formula>AND(COUNTIF($F$1:$F$65536,F13)&gt;1,NOT(ISBLANK(F13)))</formula>
    </cfRule>
  </conditionalFormatting>
  <conditionalFormatting sqref="F21:F31">
    <cfRule type="expression" priority="6" dxfId="1" stopIfTrue="1">
      <formula>AND(COUNTIF($F$1:$F$65536,F21)&gt;1,NOT(ISBLANK(F21)))</formula>
    </cfRule>
  </conditionalFormatting>
  <conditionalFormatting sqref="F32:F40">
    <cfRule type="expression" priority="5" dxfId="1" stopIfTrue="1">
      <formula>AND(COUNTIF($F$1:$F$65536,F32)&gt;1,NOT(ISBLANK(F32)))</formula>
    </cfRule>
  </conditionalFormatting>
  <conditionalFormatting sqref="F41:F48">
    <cfRule type="expression" priority="4" dxfId="1" stopIfTrue="1">
      <formula>AND(COUNTIF($F$1:$F$65536,F41)&gt;1,NOT(ISBLANK(F41)))</formula>
    </cfRule>
  </conditionalFormatting>
  <conditionalFormatting sqref="F49:F57">
    <cfRule type="expression" priority="3" dxfId="1" stopIfTrue="1">
      <formula>AND(COUNTIF($F$1:$F$65536,F49)&gt;1,NOT(ISBLANK(F49)))</formula>
    </cfRule>
  </conditionalFormatting>
  <conditionalFormatting sqref="F58:F65">
    <cfRule type="expression" priority="2" dxfId="1" stopIfTrue="1">
      <formula>AND(COUNTIF($F$1:$F$65536,F58)&gt;1,NOT(ISBLANK(F58)))</formula>
    </cfRule>
  </conditionalFormatting>
  <conditionalFormatting sqref="F66:F73">
    <cfRule type="expression" priority="1" dxfId="1" stopIfTrue="1">
      <formula>AND(COUNTIF($F$1:$F$65536,F66)&gt;1,NOT(ISBLANK(F66)))</formula>
    </cfRule>
  </conditionalFormatting>
  <conditionalFormatting sqref="F74:F65536 F2:F12">
    <cfRule type="expression" priority="9" dxfId="1" stopIfTrue="1">
      <formula>AND(COUNTIF($F$1:$F$65536,F2)&gt;1,NOT(ISBLANK(F2)))</formula>
    </cfRule>
  </conditionalFormatting>
  <printOptions/>
  <pageMargins left="0.7479166666666667" right="0.2361111111111111" top="0.5902777777777778" bottom="0.66875" header="0.39305555555555555" footer="0.275"/>
  <pageSetup horizontalDpi="600" verticalDpi="600" orientation="portrait" paperSize="9"/>
  <headerFooter scaleWithDoc="0" alignWithMargins="0">
    <oddHeader xml:space="preserve">&amp;C&amp;18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Sangfor</dc:creator>
  <cp:keywords/>
  <dc:description/>
  <cp:lastModifiedBy>我就是我</cp:lastModifiedBy>
  <dcterms:created xsi:type="dcterms:W3CDTF">2019-11-23T02:30:09Z</dcterms:created>
  <dcterms:modified xsi:type="dcterms:W3CDTF">2019-12-26T01:44:51Z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