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/>
  </bookViews>
  <sheets>
    <sheet name="职位表 (3)" sheetId="1" r:id="rId1"/>
  </sheets>
  <definedNames>
    <definedName name="_xlnm.Print_Titles" localSheetId="0">'职位表 (3)'!$3:$4</definedName>
    <definedName name="_xlnm.Print_Area" localSheetId="0">'职位表 (3)'!$A$1:$E$16</definedName>
    <definedName name="_xlnm._FilterDatabase" localSheetId="0" hidden="1">'职位表 (3)'!$A$4:$IM$16</definedName>
  </definedNames>
  <calcPr calcId="144525" fullCalcOnLoad="1"/>
</workbook>
</file>

<file path=xl/sharedStrings.xml><?xml version="1.0" encoding="utf-8"?>
<sst xmlns="http://schemas.openxmlformats.org/spreadsheetml/2006/main" count="22">
  <si>
    <t>附件1：</t>
  </si>
  <si>
    <t>习水县2020年公开选调公务员取消和调整部分职位
情况表</t>
  </si>
  <si>
    <t>序号</t>
  </si>
  <si>
    <t>招录单位名称</t>
  </si>
  <si>
    <t>招录单位代码</t>
  </si>
  <si>
    <t>职位代码</t>
  </si>
  <si>
    <t>选调职位取消或调整情况</t>
  </si>
  <si>
    <t>习水县纪委县监委派驻第三纪检监察组</t>
  </si>
  <si>
    <t>01</t>
  </si>
  <si>
    <t>取消</t>
  </si>
  <si>
    <t>中共习水县委宣传部</t>
  </si>
  <si>
    <t>中共习水县委督查局</t>
  </si>
  <si>
    <t>习水县人民法院</t>
  </si>
  <si>
    <t>习水县人民检察院</t>
  </si>
  <si>
    <t>调减1名</t>
  </si>
  <si>
    <t>习水县教育局</t>
  </si>
  <si>
    <t>02</t>
  </si>
  <si>
    <t>共青团习水县委员会</t>
  </si>
  <si>
    <t>习水县妇女联合会</t>
  </si>
  <si>
    <t>习水县非公有制经济发展侵权投诉中心</t>
  </si>
  <si>
    <t>习水县社会保障事业局</t>
  </si>
  <si>
    <t>习水县就业局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</si>
</sst>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2"/>
      <name val="黑体"/>
      <family val="3"/>
      <charset val="134"/>
    </font>
    <font>
      <sz val="12"/>
      <name val="宋体"/>
      <charset val="134"/>
      <scheme val="minor"/>
    </font>
    <font>
      <sz val="20"/>
      <name val="黑体"/>
      <family val="3"/>
      <charset val="134"/>
    </font>
    <font>
      <sz val="1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M16"/>
  <sheetViews>
    <sheetView tabSelected="1" view="pageBreakPreview" zoomScaleNormal="85" zoomScaleSheetLayoutView="100" workbookViewId="0">
      <pane ySplit="4" topLeftCell="A5" activePane="bottomLeft" state="frozen"/>
      <selection/>
      <selection pane="bottomLeft" activeCell="C7" sqref="C7"/>
    </sheetView>
  </sheetViews>
  <sheetFormatPr defaultColWidth="9" defaultRowHeight="14.25"/>
  <cols>
    <col min="1" max="1" width="6.5" style="6" customWidth="1"/>
    <col min="2" max="2" width="35.875" style="7" customWidth="1"/>
    <col min="3" max="3" width="16.375" style="7" customWidth="1"/>
    <col min="4" max="4" width="11.625" style="8" customWidth="1"/>
    <col min="5" max="5" width="14.5" style="9" customWidth="1"/>
    <col min="6" max="247" width="9" style="9"/>
  </cols>
  <sheetData>
    <row r="1" ht="24" customHeight="1" spans="1:3">
      <c r="A1" s="10" t="s">
        <v>0</v>
      </c>
      <c r="B1" s="10"/>
      <c r="C1" s="11"/>
    </row>
    <row r="2" ht="87" customHeight="1" spans="1:5">
      <c r="A2" s="12" t="s">
        <v>1</v>
      </c>
      <c r="B2" s="12"/>
      <c r="C2" s="12"/>
      <c r="D2" s="12"/>
      <c r="E2" s="12"/>
    </row>
    <row r="3" s="1" customFormat="1" ht="22" customHeight="1" spans="1:5">
      <c r="A3" s="13" t="s">
        <v>2</v>
      </c>
      <c r="B3" s="14" t="s">
        <v>3</v>
      </c>
      <c r="C3" s="14" t="s">
        <v>4</v>
      </c>
      <c r="D3" s="15" t="s">
        <v>5</v>
      </c>
      <c r="E3" s="16" t="s">
        <v>6</v>
      </c>
    </row>
    <row r="4" s="1" customFormat="1" ht="24" customHeight="1" spans="1:5">
      <c r="A4" s="13"/>
      <c r="B4" s="14"/>
      <c r="C4" s="14"/>
      <c r="D4" s="15"/>
      <c r="E4" s="16"/>
    </row>
    <row r="5" s="2" customFormat="1" ht="36" customHeight="1" spans="1:247">
      <c r="A5" s="17">
        <v>1</v>
      </c>
      <c r="B5" s="18" t="s">
        <v>7</v>
      </c>
      <c r="C5" s="19">
        <v>202002</v>
      </c>
      <c r="D5" s="20" t="s">
        <v>8</v>
      </c>
      <c r="E5" s="21" t="s">
        <v>9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</row>
    <row r="6" s="3" customFormat="1" ht="36" customHeight="1" spans="1:247">
      <c r="A6" s="17">
        <v>2</v>
      </c>
      <c r="B6" s="22" t="s">
        <v>10</v>
      </c>
      <c r="C6" s="19">
        <v>202006</v>
      </c>
      <c r="D6" s="23" t="s">
        <v>8</v>
      </c>
      <c r="E6" s="21" t="s">
        <v>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</row>
    <row r="7" s="4" customFormat="1" ht="36" customHeight="1" spans="1:247">
      <c r="A7" s="17">
        <v>3</v>
      </c>
      <c r="B7" s="18" t="s">
        <v>11</v>
      </c>
      <c r="C7" s="19">
        <v>202008</v>
      </c>
      <c r="D7" s="20" t="s">
        <v>8</v>
      </c>
      <c r="E7" s="21" t="s">
        <v>9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</row>
    <row r="8" s="4" customFormat="1" ht="36" customHeight="1" spans="1:247">
      <c r="A8" s="17">
        <v>4</v>
      </c>
      <c r="B8" s="18" t="s">
        <v>12</v>
      </c>
      <c r="C8" s="19">
        <v>202009</v>
      </c>
      <c r="D8" s="20" t="s">
        <v>8</v>
      </c>
      <c r="E8" s="21" t="s">
        <v>9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</row>
    <row r="9" s="4" customFormat="1" ht="36" customHeight="1" spans="1:247">
      <c r="A9" s="17">
        <v>5</v>
      </c>
      <c r="B9" s="18" t="s">
        <v>13</v>
      </c>
      <c r="C9" s="19">
        <v>202010</v>
      </c>
      <c r="D9" s="20" t="s">
        <v>8</v>
      </c>
      <c r="E9" s="21" t="s">
        <v>14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</row>
    <row r="10" s="4" customFormat="1" ht="36" customHeight="1" spans="1:247">
      <c r="A10" s="17">
        <v>6</v>
      </c>
      <c r="B10" s="24" t="s">
        <v>15</v>
      </c>
      <c r="C10" s="19">
        <v>202012</v>
      </c>
      <c r="D10" s="23" t="s">
        <v>8</v>
      </c>
      <c r="E10" s="21" t="s">
        <v>9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</row>
    <row r="11" s="5" customFormat="1" ht="36" customHeight="1" spans="1:5">
      <c r="A11" s="17">
        <v>7</v>
      </c>
      <c r="B11" s="24" t="s">
        <v>15</v>
      </c>
      <c r="C11" s="19">
        <v>202012</v>
      </c>
      <c r="D11" s="23" t="s">
        <v>16</v>
      </c>
      <c r="E11" s="21" t="s">
        <v>9</v>
      </c>
    </row>
    <row r="12" s="4" customFormat="1" ht="36" customHeight="1" spans="1:247">
      <c r="A12" s="17">
        <v>8</v>
      </c>
      <c r="B12" s="25" t="s">
        <v>17</v>
      </c>
      <c r="C12" s="19">
        <v>202013</v>
      </c>
      <c r="D12" s="20" t="s">
        <v>8</v>
      </c>
      <c r="E12" s="21" t="s">
        <v>9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</row>
    <row r="13" s="4" customFormat="1" ht="36" customHeight="1" spans="1:247">
      <c r="A13" s="17">
        <v>9</v>
      </c>
      <c r="B13" s="25" t="s">
        <v>18</v>
      </c>
      <c r="C13" s="19">
        <v>202014</v>
      </c>
      <c r="D13" s="20" t="s">
        <v>8</v>
      </c>
      <c r="E13" s="21" t="s">
        <v>9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</row>
    <row r="14" s="4" customFormat="1" ht="36" customHeight="1" spans="1:247">
      <c r="A14" s="17">
        <v>10</v>
      </c>
      <c r="B14" s="25" t="s">
        <v>19</v>
      </c>
      <c r="C14" s="19">
        <v>202016</v>
      </c>
      <c r="D14" s="20" t="s">
        <v>8</v>
      </c>
      <c r="E14" s="21" t="s">
        <v>14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</row>
    <row r="15" s="4" customFormat="1" ht="36" customHeight="1" spans="1:247">
      <c r="A15" s="17">
        <v>11</v>
      </c>
      <c r="B15" s="25" t="s">
        <v>20</v>
      </c>
      <c r="C15" s="19">
        <v>202017</v>
      </c>
      <c r="D15" s="20" t="s">
        <v>8</v>
      </c>
      <c r="E15" s="21" t="s">
        <v>9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</row>
    <row r="16" s="4" customFormat="1" ht="36" customHeight="1" spans="1:247">
      <c r="A16" s="17">
        <v>12</v>
      </c>
      <c r="B16" s="25" t="s">
        <v>21</v>
      </c>
      <c r="C16" s="19">
        <v>202018</v>
      </c>
      <c r="D16" s="20" t="s">
        <v>8</v>
      </c>
      <c r="E16" s="21" t="s">
        <v>9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</row>
  </sheetData>
  <mergeCells count="7">
    <mergeCell ref="A1:B1"/>
    <mergeCell ref="A2:E2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D1 D8 D9 D3:D4 D17:D65536">
      <formula1>"01,02,03,04,05,06,07,08,09,10,11,12,13,14,15"</formula1>
    </dataValidation>
  </dataValidations>
  <printOptions horizontalCentered="1"/>
  <pageMargins left="0.429861111111111" right="0.429861111111111" top="1.05972222222222" bottom="1.05972222222222" header="0.429861111111111" footer="0.709722222222222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2020-10-15T01:00:10Z</dcterms:created>
  <dcterms:modified xsi:type="dcterms:W3CDTF">2020-10-15T01:00:30Z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