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05" windowHeight="10020" activeTab="0"/>
  </bookViews>
  <sheets>
    <sheet name="Sheet1" sheetId="1" r:id="rId1"/>
    <sheet name="Sheet3" sheetId="2" r:id="rId2"/>
  </sheets>
  <definedNames>
    <definedName name="_xlnm._FilterDatabase" localSheetId="0" hidden="1">'Sheet1'!$A$2:$P$102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<sst xmlns="http://schemas.openxmlformats.org/spreadsheetml/2006/main" count="1067" uniqueCount="370">
  <si>
    <t>序号</t>
  </si>
  <si>
    <t xml:space="preserve">姓名 </t>
  </si>
  <si>
    <t xml:space="preserve">性别 </t>
  </si>
  <si>
    <t>准考证号</t>
  </si>
  <si>
    <t xml:space="preserve">报考职位 </t>
  </si>
  <si>
    <t xml:space="preserve">政治
面貌 </t>
  </si>
  <si>
    <t xml:space="preserve">基层年限 </t>
  </si>
  <si>
    <t xml:space="preserve">毕业院校
全称 </t>
  </si>
  <si>
    <t>专业</t>
  </si>
  <si>
    <t xml:space="preserve">学历 </t>
  </si>
  <si>
    <t xml:space="preserve">学位 </t>
  </si>
  <si>
    <t>是否满足规定的服务期年限</t>
  </si>
  <si>
    <t>手机号码</t>
  </si>
  <si>
    <t>备注</t>
  </si>
  <si>
    <t>女</t>
  </si>
  <si>
    <t>男</t>
  </si>
  <si>
    <t>荣浩</t>
  </si>
  <si>
    <t>20200401</t>
  </si>
  <si>
    <t>魏琪玲</t>
  </si>
  <si>
    <t>20200402</t>
  </si>
  <si>
    <t>赵晨帆</t>
  </si>
  <si>
    <t>20200403</t>
  </si>
  <si>
    <t>曹博</t>
  </si>
  <si>
    <t>20200404</t>
  </si>
  <si>
    <t>苏小龙</t>
  </si>
  <si>
    <t>20200405</t>
  </si>
  <si>
    <t>史良</t>
  </si>
  <si>
    <t>20200406</t>
  </si>
  <si>
    <t>刘威</t>
  </si>
  <si>
    <t>20200407</t>
  </si>
  <si>
    <t>梁昆</t>
  </si>
  <si>
    <t>20200408</t>
  </si>
  <si>
    <t>吴锦标</t>
  </si>
  <si>
    <t>20200409</t>
  </si>
  <si>
    <t>郑天</t>
  </si>
  <si>
    <t>20200410</t>
  </si>
  <si>
    <t>李涛</t>
  </si>
  <si>
    <t>20200411</t>
  </si>
  <si>
    <t>20200412</t>
  </si>
  <si>
    <t>赵超</t>
  </si>
  <si>
    <t>20200413</t>
  </si>
  <si>
    <t>任雨晨</t>
  </si>
  <si>
    <t>20200414</t>
  </si>
  <si>
    <t>张文</t>
  </si>
  <si>
    <t>20200415</t>
  </si>
  <si>
    <t>史原</t>
  </si>
  <si>
    <t>20200416</t>
  </si>
  <si>
    <t>文海宁</t>
  </si>
  <si>
    <t>20200417</t>
  </si>
  <si>
    <t>魏堃</t>
  </si>
  <si>
    <t>20200418</t>
  </si>
  <si>
    <t>王晓斌</t>
  </si>
  <si>
    <t>20200419</t>
  </si>
  <si>
    <t>刘西宝</t>
  </si>
  <si>
    <t>20200420</t>
  </si>
  <si>
    <t>胡江</t>
  </si>
  <si>
    <t>20200421</t>
  </si>
  <si>
    <t>蒲欢欢</t>
  </si>
  <si>
    <t>20200422</t>
  </si>
  <si>
    <t>葸智凯</t>
  </si>
  <si>
    <t>20200423</t>
  </si>
  <si>
    <t>刘孟</t>
  </si>
  <si>
    <t>20200424</t>
  </si>
  <si>
    <t>刘钊</t>
  </si>
  <si>
    <t>20200425</t>
  </si>
  <si>
    <t>闫耀辉</t>
  </si>
  <si>
    <t>20200426</t>
  </si>
  <si>
    <t>豆林</t>
  </si>
  <si>
    <t>20200427</t>
  </si>
  <si>
    <t>杨居康</t>
  </si>
  <si>
    <t>20200428</t>
  </si>
  <si>
    <t>韩建伟</t>
  </si>
  <si>
    <t>20200429</t>
  </si>
  <si>
    <t>徐瑞清</t>
  </si>
  <si>
    <t>20200430</t>
  </si>
  <si>
    <t>贾琪</t>
  </si>
  <si>
    <t>20200431</t>
  </si>
  <si>
    <t>王昊东</t>
  </si>
  <si>
    <t>20200432</t>
  </si>
  <si>
    <t>赵毅</t>
  </si>
  <si>
    <t>20200433</t>
  </si>
  <si>
    <t>20200434</t>
  </si>
  <si>
    <t>曹锋</t>
  </si>
  <si>
    <t>20200435</t>
  </si>
  <si>
    <t>康鸿涛</t>
  </si>
  <si>
    <t>20200436</t>
  </si>
  <si>
    <t>孙伟</t>
  </si>
  <si>
    <t>20200437</t>
  </si>
  <si>
    <t>畅达</t>
  </si>
  <si>
    <t>20200438</t>
  </si>
  <si>
    <t>杨联</t>
  </si>
  <si>
    <t>20200439</t>
  </si>
  <si>
    <t>王星</t>
  </si>
  <si>
    <t>20200440</t>
  </si>
  <si>
    <t>杨朋云</t>
  </si>
  <si>
    <t>20200501</t>
  </si>
  <si>
    <t>李青</t>
  </si>
  <si>
    <t>20200502</t>
  </si>
  <si>
    <t>孟田野</t>
  </si>
  <si>
    <t>20200503</t>
  </si>
  <si>
    <t>黎宁</t>
  </si>
  <si>
    <t>20200504</t>
  </si>
  <si>
    <t>杨乾康</t>
  </si>
  <si>
    <t>20200505</t>
  </si>
  <si>
    <t>杨浩鑫</t>
  </si>
  <si>
    <t>20200506</t>
  </si>
  <si>
    <t>申松</t>
  </si>
  <si>
    <t>20200507</t>
  </si>
  <si>
    <t>李强</t>
  </si>
  <si>
    <t>郑方方</t>
  </si>
  <si>
    <t>20200508</t>
  </si>
  <si>
    <t>刘金玲</t>
  </si>
  <si>
    <t>20200509</t>
  </si>
  <si>
    <t>李柯珣</t>
  </si>
  <si>
    <t>20200510</t>
  </si>
  <si>
    <t>宋紫妍</t>
  </si>
  <si>
    <t>20200511</t>
  </si>
  <si>
    <t>张萍</t>
  </si>
  <si>
    <t>20200512</t>
  </si>
  <si>
    <t>邵红妮</t>
  </si>
  <si>
    <t>20200513</t>
  </si>
  <si>
    <t>薛静敏</t>
  </si>
  <si>
    <t>20200514</t>
  </si>
  <si>
    <t>赵芳芳</t>
  </si>
  <si>
    <t>20200515</t>
  </si>
  <si>
    <t>秦宁</t>
  </si>
  <si>
    <t>20200516</t>
  </si>
  <si>
    <t>刘秦泽</t>
  </si>
  <si>
    <t>20200517</t>
  </si>
  <si>
    <t>赵敬宜</t>
  </si>
  <si>
    <t>20200518</t>
  </si>
  <si>
    <t>张芮</t>
  </si>
  <si>
    <t>20200519</t>
  </si>
  <si>
    <t>王娟宁</t>
  </si>
  <si>
    <t>20200520</t>
  </si>
  <si>
    <t>陈晓</t>
  </si>
  <si>
    <t>20200521</t>
  </si>
  <si>
    <t>刘东艳</t>
  </si>
  <si>
    <t>20200522</t>
  </si>
  <si>
    <t>安甜</t>
  </si>
  <si>
    <t>20200523</t>
  </si>
  <si>
    <t>张艳丽</t>
  </si>
  <si>
    <t>20200524</t>
  </si>
  <si>
    <t>耿玉</t>
  </si>
  <si>
    <t>20200525</t>
  </si>
  <si>
    <t>冯婷</t>
  </si>
  <si>
    <t>20200526</t>
  </si>
  <si>
    <t>李雯</t>
  </si>
  <si>
    <t>20200527</t>
  </si>
  <si>
    <t>文蕊</t>
  </si>
  <si>
    <t>20200528</t>
  </si>
  <si>
    <t>赵佳</t>
  </si>
  <si>
    <t>20200529</t>
  </si>
  <si>
    <t>王延</t>
  </si>
  <si>
    <t>20200530</t>
  </si>
  <si>
    <t>陈琛</t>
  </si>
  <si>
    <t>20200531</t>
  </si>
  <si>
    <t>杨嫚利</t>
  </si>
  <si>
    <t>20200532</t>
  </si>
  <si>
    <t>张勤</t>
  </si>
  <si>
    <t>20200533</t>
  </si>
  <si>
    <t>王敏</t>
  </si>
  <si>
    <t>20200534</t>
  </si>
  <si>
    <t>魏玲</t>
  </si>
  <si>
    <t>20200535</t>
  </si>
  <si>
    <t>张文娟</t>
  </si>
  <si>
    <t>20200536</t>
  </si>
  <si>
    <t>王青</t>
  </si>
  <si>
    <t>20200537</t>
  </si>
  <si>
    <t>赵曼</t>
  </si>
  <si>
    <t>20200538</t>
  </si>
  <si>
    <t>王甜甜</t>
  </si>
  <si>
    <t>20200539</t>
  </si>
  <si>
    <t>张欣</t>
  </si>
  <si>
    <t>20200540</t>
  </si>
  <si>
    <t>焦蒙</t>
  </si>
  <si>
    <t>20200601</t>
  </si>
  <si>
    <t>姚旭清</t>
  </si>
  <si>
    <t>20200602</t>
  </si>
  <si>
    <t>于萌</t>
  </si>
  <si>
    <t>20200603</t>
  </si>
  <si>
    <t>池永梅</t>
  </si>
  <si>
    <t>20200604</t>
  </si>
  <si>
    <t>刘雅兰</t>
  </si>
  <si>
    <t>20200605</t>
  </si>
  <si>
    <t>池丹</t>
  </si>
  <si>
    <t>20200606</t>
  </si>
  <si>
    <t>王琼</t>
  </si>
  <si>
    <t>20200607</t>
  </si>
  <si>
    <t>刘方方</t>
  </si>
  <si>
    <t>20200608</t>
  </si>
  <si>
    <t>刘鑫</t>
  </si>
  <si>
    <t>20200609</t>
  </si>
  <si>
    <t>李茹</t>
  </si>
  <si>
    <t>20200610</t>
  </si>
  <si>
    <t>宫双双</t>
  </si>
  <si>
    <t>20200611</t>
  </si>
  <si>
    <t>张鑫</t>
  </si>
  <si>
    <t>20200612</t>
  </si>
  <si>
    <t>史苗</t>
  </si>
  <si>
    <t>20200613</t>
  </si>
  <si>
    <t>白轶卓</t>
  </si>
  <si>
    <t>20200614</t>
  </si>
  <si>
    <t>张曼</t>
  </si>
  <si>
    <t>20200615</t>
  </si>
  <si>
    <t>李丹</t>
  </si>
  <si>
    <t>20200616</t>
  </si>
  <si>
    <t>张艳萍</t>
  </si>
  <si>
    <t>20200617</t>
  </si>
  <si>
    <t>范卿</t>
  </si>
  <si>
    <t>20200618</t>
  </si>
  <si>
    <t>张怡嫚</t>
  </si>
  <si>
    <t>20200619</t>
  </si>
  <si>
    <t>李莎莎</t>
  </si>
  <si>
    <t>20200620</t>
  </si>
  <si>
    <t>其他岗位</t>
  </si>
  <si>
    <t>中共党员</t>
  </si>
  <si>
    <t>是</t>
  </si>
  <si>
    <t>是</t>
  </si>
  <si>
    <t>大学</t>
  </si>
  <si>
    <t>文学学士</t>
  </si>
  <si>
    <t>农学学士</t>
  </si>
  <si>
    <t>工学学士</t>
  </si>
  <si>
    <t>法学学士</t>
  </si>
  <si>
    <t>理学学士</t>
  </si>
  <si>
    <t>研究生</t>
  </si>
  <si>
    <t>法学硕士</t>
  </si>
  <si>
    <t>法律硕士</t>
  </si>
  <si>
    <t>管理学学士</t>
  </si>
  <si>
    <t>管理学、法学学士</t>
  </si>
  <si>
    <t>经济学学士</t>
  </si>
  <si>
    <t>工学硕士</t>
  </si>
  <si>
    <t>理学、法学学士</t>
  </si>
  <si>
    <t>工学学士</t>
  </si>
  <si>
    <t>艺术学学士</t>
  </si>
  <si>
    <t>文学、法学学士</t>
  </si>
  <si>
    <t>教育学学士</t>
  </si>
  <si>
    <t>农业推广硕士</t>
  </si>
  <si>
    <t>经济学、理学学士</t>
  </si>
  <si>
    <t>工学、管理学学士</t>
  </si>
  <si>
    <t>历史学硕士</t>
  </si>
  <si>
    <t>文物与博物馆硕士</t>
  </si>
  <si>
    <t>咸阳师范学院</t>
  </si>
  <si>
    <t>汉语言文学专业</t>
  </si>
  <si>
    <t>汉语言文学专业</t>
  </si>
  <si>
    <t>西北农林科技大学</t>
  </si>
  <si>
    <t>林学专业</t>
  </si>
  <si>
    <t>西北政法大学</t>
  </si>
  <si>
    <t>广播电视编导专业</t>
  </si>
  <si>
    <t>西北政法大学</t>
  </si>
  <si>
    <t>法学专业</t>
  </si>
  <si>
    <t>法学专业</t>
  </si>
  <si>
    <t>陕西理工学院</t>
  </si>
  <si>
    <t>物理学专业</t>
  </si>
  <si>
    <t>中国刑事警察学院</t>
  </si>
  <si>
    <t>刑事科学技术专业</t>
  </si>
  <si>
    <t>陕西师范大学</t>
  </si>
  <si>
    <t>民族学专业</t>
  </si>
  <si>
    <t>延安大学</t>
  </si>
  <si>
    <t>计算机科学与技术专业</t>
  </si>
  <si>
    <t>植物保护专业</t>
  </si>
  <si>
    <t>法律（法学）专业</t>
  </si>
  <si>
    <t>延安大学</t>
  </si>
  <si>
    <t>工商管理专业</t>
  </si>
  <si>
    <t>西安工业大学</t>
  </si>
  <si>
    <t>网络工程专业</t>
  </si>
  <si>
    <t>太原理工大学</t>
  </si>
  <si>
    <t>高分子材料与工程专业</t>
  </si>
  <si>
    <t>中国政法大学</t>
  </si>
  <si>
    <t>西安邮电大学</t>
  </si>
  <si>
    <t>智能科学与技术专业</t>
  </si>
  <si>
    <t>北方民族大学</t>
  </si>
  <si>
    <t>侦查学专业</t>
  </si>
  <si>
    <t>西安医学院</t>
  </si>
  <si>
    <t>护理学专业</t>
  </si>
  <si>
    <t>解放军西安通信学院</t>
  </si>
  <si>
    <t>信息管理与信息系统专业</t>
  </si>
  <si>
    <t>陕西科技大学</t>
  </si>
  <si>
    <t>经济学专业</t>
  </si>
  <si>
    <t>政治学与行政学专业</t>
  </si>
  <si>
    <t>商洛学院</t>
  </si>
  <si>
    <t>西北政法大学</t>
  </si>
  <si>
    <t>东北大学</t>
  </si>
  <si>
    <t>矿物加工工程专业</t>
  </si>
  <si>
    <t>西安理工大学</t>
  </si>
  <si>
    <t>包装工程专业</t>
  </si>
  <si>
    <t>榆林学院</t>
  </si>
  <si>
    <t>安全工程专业</t>
  </si>
  <si>
    <t>南京农业大学</t>
  </si>
  <si>
    <t>物流工程专业</t>
  </si>
  <si>
    <t>西安科技大学</t>
  </si>
  <si>
    <t>信息与计算科学专业</t>
  </si>
  <si>
    <t>宝鸡文理学院</t>
  </si>
  <si>
    <t>行政管理专业</t>
  </si>
  <si>
    <t>延安大学</t>
  </si>
  <si>
    <t>市场营销专业</t>
  </si>
  <si>
    <t>浙江工业大学</t>
  </si>
  <si>
    <t>化学工程与工艺专业</t>
  </si>
  <si>
    <t>西北政法大学</t>
  </si>
  <si>
    <t>中国人民公安大学</t>
  </si>
  <si>
    <t>刑事科学与技术专业</t>
  </si>
  <si>
    <t>机械设计制造及其自动化专业</t>
  </si>
  <si>
    <t>四川大学</t>
  </si>
  <si>
    <t>唐山学院</t>
  </si>
  <si>
    <t>土木工程专业</t>
  </si>
  <si>
    <t>重庆邮电大学</t>
  </si>
  <si>
    <t>微电子学专业</t>
  </si>
  <si>
    <t>山东农业大学</t>
  </si>
  <si>
    <t>环境科学专业</t>
  </si>
  <si>
    <t>应用化学专业</t>
  </si>
  <si>
    <t>通信工程专业</t>
  </si>
  <si>
    <t>宝鸡文理学院</t>
  </si>
  <si>
    <t>英语专业</t>
  </si>
  <si>
    <t>山东大学</t>
  </si>
  <si>
    <t>治安学专业</t>
  </si>
  <si>
    <t>新疆师范大学</t>
  </si>
  <si>
    <t>汉语国际教育专业</t>
  </si>
  <si>
    <t>咸阳师范学院</t>
  </si>
  <si>
    <t>渭南师范学院</t>
  </si>
  <si>
    <t>人力资源管理专业</t>
  </si>
  <si>
    <t>西藏民族学院</t>
  </si>
  <si>
    <t>教育学专业</t>
  </si>
  <si>
    <t>西北大学</t>
  </si>
  <si>
    <t>应用数学专业</t>
  </si>
  <si>
    <t>云南农业大学</t>
  </si>
  <si>
    <t>园艺专业</t>
  </si>
  <si>
    <t>电气工程及其自动化专业</t>
  </si>
  <si>
    <t>中国农业大学</t>
  </si>
  <si>
    <t>作物专业</t>
  </si>
  <si>
    <t>赣南师范学院</t>
  </si>
  <si>
    <t>公共管理专业</t>
  </si>
  <si>
    <t>西北政法大学</t>
  </si>
  <si>
    <t>西北政法大学</t>
  </si>
  <si>
    <t>云南大学</t>
  </si>
  <si>
    <t>生物技术专业、国际经济与贸易专业</t>
  </si>
  <si>
    <t>西北政法大学</t>
  </si>
  <si>
    <t>延安大学</t>
  </si>
  <si>
    <t>河北师范大学</t>
  </si>
  <si>
    <t>思想政治教育专业</t>
  </si>
  <si>
    <t>西安工程大学</t>
  </si>
  <si>
    <t>武汉大学</t>
  </si>
  <si>
    <t>工程管理专业、土地资源管理专业</t>
  </si>
  <si>
    <t>广东外语外贸大学</t>
  </si>
  <si>
    <t>西安石油大学</t>
  </si>
  <si>
    <t>化学工艺专业</t>
  </si>
  <si>
    <t>西北大学</t>
  </si>
  <si>
    <t>四川大学</t>
  </si>
  <si>
    <t>考古学专业</t>
  </si>
  <si>
    <t>西安体育学院</t>
  </si>
  <si>
    <t>应用心理学专业</t>
  </si>
  <si>
    <t>西安外国语大学</t>
  </si>
  <si>
    <t>厦门大学</t>
  </si>
  <si>
    <t>文物与博物馆专业</t>
  </si>
  <si>
    <t>宝鸡文理学院</t>
  </si>
  <si>
    <t>西安建筑科技大学</t>
  </si>
  <si>
    <t>机械电子工程专业</t>
  </si>
  <si>
    <t>工业设计专业</t>
  </si>
  <si>
    <t>劳动与社会保障专业</t>
  </si>
  <si>
    <t>法律史专业</t>
  </si>
  <si>
    <t>中南财经政法大学</t>
  </si>
  <si>
    <t>法律硕士专业</t>
  </si>
  <si>
    <t>环境工程专业</t>
  </si>
  <si>
    <t>西安理工学院</t>
  </si>
  <si>
    <t>咸阳市纪委监委2020年公开遴选公务员笔试成绩汇总表</t>
  </si>
  <si>
    <t>缺考</t>
  </si>
  <si>
    <t>是否进入面试</t>
  </si>
  <si>
    <t>是</t>
  </si>
  <si>
    <t>李强</t>
  </si>
  <si>
    <t>笔试
成绩</t>
  </si>
  <si>
    <t>监督执纪执法岗位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</si>
</sst>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);[Red]\(0.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center" vertical="center" wrapText="1"/>
    </xf>
    <xf numFmtId="181" fontId="0" fillId="0" borderId="12" xfId="0" applyNumberFormat="1" applyFont="1" applyBorder="1" applyAlignment="1">
      <alignment horizontal="center" vertical="center" wrapText="1"/>
    </xf>
    <xf numFmtId="181" fontId="0" fillId="0" borderId="13" xfId="0" applyNumberFormat="1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180" fontId="3" fillId="0" borderId="12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94">
      <selection activeCell="B23" sqref="B23"/>
    </sheetView>
  </sheetViews>
  <sheetFormatPr defaultColWidth="8.75390625" defaultRowHeight="14.25"/>
  <cols>
    <col min="1" max="1" width="7.375" style="1" customWidth="1"/>
    <col min="2" max="2" width="10.125" style="0" customWidth="1"/>
    <col min="3" max="3" width="6.25390625" style="0" customWidth="1"/>
    <col min="4" max="4" width="15.625" style="0" customWidth="1"/>
    <col min="5" max="5" width="21.25390625" style="0" customWidth="1"/>
    <col min="6" max="6" width="4.75390625" style="0" hidden="1" customWidth="1"/>
    <col min="7" max="7" width="3.25390625" style="0" hidden="1" customWidth="1"/>
    <col min="8" max="8" width="14.125" style="0" hidden="1" customWidth="1"/>
    <col min="9" max="9" width="12.25390625" style="0" hidden="1" customWidth="1"/>
    <col min="10" max="10" width="5.375" style="0" hidden="1" customWidth="1"/>
    <col min="11" max="11" width="7.00390625" style="0" hidden="1" customWidth="1"/>
    <col min="12" max="12" width="5.625" style="0" hidden="1" customWidth="1"/>
    <col min="13" max="13" width="7.75390625" style="12" customWidth="1"/>
    <col min="14" max="14" width="0.74609375" style="0" hidden="1" customWidth="1"/>
    <col min="15" max="15" width="5.375" style="0" customWidth="1"/>
    <col min="16" max="16" width="8.25390625" style="0" customWidth="1"/>
  </cols>
  <sheetData>
    <row r="1" spans="1:16" ht="46.5" customHeight="1">
      <c r="A1" s="21" t="s">
        <v>363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46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9" t="s">
        <v>368</v>
      </c>
      <c r="N2" s="3" t="s">
        <v>12</v>
      </c>
      <c r="O2" s="18" t="s">
        <v>365</v>
      </c>
      <c r="P2" s="18" t="s">
        <v>13</v>
      </c>
    </row>
    <row r="3" spans="1:16" ht="34.5" customHeight="1">
      <c r="A3" s="4">
        <v>1</v>
      </c>
      <c r="B3" s="5" t="s">
        <v>75</v>
      </c>
      <c r="C3" s="5" t="s">
        <v>15</v>
      </c>
      <c r="D3" s="5" t="s">
        <v>76</v>
      </c>
      <c r="E3" s="20" t="s">
        <v>369</v>
      </c>
      <c r="F3" s="6" t="s">
        <v>216</v>
      </c>
      <c r="G3" s="5">
        <v>10</v>
      </c>
      <c r="H3" s="5" t="s">
        <v>284</v>
      </c>
      <c r="I3" s="5" t="s">
        <v>285</v>
      </c>
      <c r="J3" s="5" t="s">
        <v>219</v>
      </c>
      <c r="K3" s="5" t="s">
        <v>222</v>
      </c>
      <c r="L3" s="6" t="s">
        <v>217</v>
      </c>
      <c r="M3" s="13">
        <v>77.2</v>
      </c>
      <c r="N3" s="5">
        <v>18740605937</v>
      </c>
      <c r="O3" s="5" t="s">
        <v>366</v>
      </c>
      <c r="P3" s="5"/>
    </row>
    <row r="4" spans="1:16" ht="34.5" customHeight="1">
      <c r="A4" s="4">
        <v>2</v>
      </c>
      <c r="B4" s="5" t="s">
        <v>67</v>
      </c>
      <c r="C4" s="5" t="s">
        <v>15</v>
      </c>
      <c r="D4" s="5" t="s">
        <v>68</v>
      </c>
      <c r="E4" s="20" t="s">
        <v>369</v>
      </c>
      <c r="F4" s="6" t="s">
        <v>216</v>
      </c>
      <c r="G4" s="5">
        <v>8</v>
      </c>
      <c r="H4" s="5" t="s">
        <v>242</v>
      </c>
      <c r="I4" s="5" t="s">
        <v>253</v>
      </c>
      <c r="J4" s="5" t="s">
        <v>219</v>
      </c>
      <c r="K4" s="5" t="s">
        <v>224</v>
      </c>
      <c r="L4" s="6" t="s">
        <v>217</v>
      </c>
      <c r="M4" s="14">
        <v>73.2</v>
      </c>
      <c r="N4" s="5">
        <v>15291085769</v>
      </c>
      <c r="O4" s="5" t="s">
        <v>366</v>
      </c>
      <c r="P4" s="5"/>
    </row>
    <row r="5" spans="1:16" ht="34.5" customHeight="1">
      <c r="A5" s="4">
        <v>3</v>
      </c>
      <c r="B5" s="5" t="s">
        <v>82</v>
      </c>
      <c r="C5" s="5" t="s">
        <v>15</v>
      </c>
      <c r="D5" s="5" t="s">
        <v>83</v>
      </c>
      <c r="E5" s="20" t="s">
        <v>369</v>
      </c>
      <c r="F5" s="6" t="s">
        <v>216</v>
      </c>
      <c r="G5" s="5">
        <v>7</v>
      </c>
      <c r="H5" s="5" t="s">
        <v>292</v>
      </c>
      <c r="I5" s="5" t="s">
        <v>293</v>
      </c>
      <c r="J5" s="5" t="s">
        <v>219</v>
      </c>
      <c r="K5" s="5" t="s">
        <v>228</v>
      </c>
      <c r="L5" s="6" t="s">
        <v>217</v>
      </c>
      <c r="M5" s="14">
        <v>71.6</v>
      </c>
      <c r="N5" s="5">
        <v>15129406217</v>
      </c>
      <c r="O5" s="5" t="s">
        <v>366</v>
      </c>
      <c r="P5" s="5"/>
    </row>
    <row r="6" spans="1:16" ht="34.5" customHeight="1">
      <c r="A6" s="4">
        <v>4</v>
      </c>
      <c r="B6" s="5" t="s">
        <v>104</v>
      </c>
      <c r="C6" s="5" t="s">
        <v>15</v>
      </c>
      <c r="D6" s="5" t="s">
        <v>105</v>
      </c>
      <c r="E6" s="20" t="s">
        <v>369</v>
      </c>
      <c r="F6" s="6" t="s">
        <v>216</v>
      </c>
      <c r="G6" s="5">
        <v>10</v>
      </c>
      <c r="H6" s="5" t="s">
        <v>302</v>
      </c>
      <c r="I6" s="5" t="s">
        <v>309</v>
      </c>
      <c r="J6" s="5" t="s">
        <v>219</v>
      </c>
      <c r="K6" s="5" t="s">
        <v>224</v>
      </c>
      <c r="L6" s="6" t="s">
        <v>217</v>
      </c>
      <c r="M6" s="14">
        <v>71.6</v>
      </c>
      <c r="N6" s="5">
        <v>19916304879</v>
      </c>
      <c r="O6" s="5" t="s">
        <v>366</v>
      </c>
      <c r="P6" s="5"/>
    </row>
    <row r="7" spans="1:16" ht="34.5" customHeight="1">
      <c r="A7" s="4">
        <v>5</v>
      </c>
      <c r="B7" s="5" t="s">
        <v>24</v>
      </c>
      <c r="C7" s="5" t="s">
        <v>15</v>
      </c>
      <c r="D7" s="5" t="s">
        <v>25</v>
      </c>
      <c r="E7" s="20" t="s">
        <v>369</v>
      </c>
      <c r="F7" s="6" t="s">
        <v>216</v>
      </c>
      <c r="G7" s="5">
        <v>5</v>
      </c>
      <c r="H7" s="5" t="s">
        <v>252</v>
      </c>
      <c r="I7" s="5" t="s">
        <v>253</v>
      </c>
      <c r="J7" s="5" t="s">
        <v>219</v>
      </c>
      <c r="K7" s="5" t="s">
        <v>223</v>
      </c>
      <c r="L7" s="6" t="s">
        <v>217</v>
      </c>
      <c r="M7" s="14">
        <v>70.5</v>
      </c>
      <c r="N7" s="5">
        <v>18992041810</v>
      </c>
      <c r="O7" s="5" t="s">
        <v>366</v>
      </c>
      <c r="P7" s="5"/>
    </row>
    <row r="8" spans="1:16" ht="34.5" customHeight="1">
      <c r="A8" s="4">
        <v>6</v>
      </c>
      <c r="B8" s="5" t="s">
        <v>94</v>
      </c>
      <c r="C8" s="5" t="s">
        <v>15</v>
      </c>
      <c r="D8" s="5" t="s">
        <v>95</v>
      </c>
      <c r="E8" s="20" t="s">
        <v>369</v>
      </c>
      <c r="F8" s="6" t="s">
        <v>216</v>
      </c>
      <c r="G8" s="5">
        <v>2</v>
      </c>
      <c r="H8" s="5" t="s">
        <v>302</v>
      </c>
      <c r="I8" s="5" t="s">
        <v>293</v>
      </c>
      <c r="J8" s="5" t="s">
        <v>219</v>
      </c>
      <c r="K8" s="5" t="s">
        <v>228</v>
      </c>
      <c r="L8" s="6" t="s">
        <v>217</v>
      </c>
      <c r="M8" s="14">
        <v>70</v>
      </c>
      <c r="N8" s="5">
        <v>15710407294</v>
      </c>
      <c r="O8" s="5" t="s">
        <v>366</v>
      </c>
      <c r="P8" s="5"/>
    </row>
    <row r="9" spans="1:16" ht="34.5" customHeight="1">
      <c r="A9" s="4">
        <v>7</v>
      </c>
      <c r="B9" s="5" t="s">
        <v>86</v>
      </c>
      <c r="C9" s="5" t="s">
        <v>15</v>
      </c>
      <c r="D9" s="5" t="s">
        <v>87</v>
      </c>
      <c r="E9" s="20" t="s">
        <v>369</v>
      </c>
      <c r="F9" s="6" t="s">
        <v>216</v>
      </c>
      <c r="G9" s="5">
        <v>10</v>
      </c>
      <c r="H9" s="5" t="s">
        <v>296</v>
      </c>
      <c r="I9" s="5" t="s">
        <v>297</v>
      </c>
      <c r="J9" s="5" t="s">
        <v>219</v>
      </c>
      <c r="K9" s="5" t="s">
        <v>222</v>
      </c>
      <c r="L9" s="6" t="s">
        <v>217</v>
      </c>
      <c r="M9" s="14">
        <v>69.4</v>
      </c>
      <c r="N9" s="5">
        <v>18717257780</v>
      </c>
      <c r="O9" s="5" t="s">
        <v>366</v>
      </c>
      <c r="P9" s="5"/>
    </row>
    <row r="10" spans="1:16" ht="34.5" customHeight="1">
      <c r="A10" s="4">
        <v>8</v>
      </c>
      <c r="B10" s="5" t="s">
        <v>79</v>
      </c>
      <c r="C10" s="5" t="s">
        <v>15</v>
      </c>
      <c r="D10" s="5" t="s">
        <v>80</v>
      </c>
      <c r="E10" s="20" t="s">
        <v>369</v>
      </c>
      <c r="F10" s="6" t="s">
        <v>216</v>
      </c>
      <c r="G10" s="5">
        <v>10</v>
      </c>
      <c r="H10" s="5" t="s">
        <v>288</v>
      </c>
      <c r="I10" s="5" t="s">
        <v>289</v>
      </c>
      <c r="J10" s="5" t="s">
        <v>219</v>
      </c>
      <c r="K10" s="5" t="s">
        <v>222</v>
      </c>
      <c r="L10" s="6" t="s">
        <v>217</v>
      </c>
      <c r="M10" s="14">
        <v>66.9</v>
      </c>
      <c r="N10" s="5">
        <v>15389105440</v>
      </c>
      <c r="O10" s="5" t="s">
        <v>366</v>
      </c>
      <c r="P10" s="5"/>
    </row>
    <row r="11" spans="1:16" ht="34.5" customHeight="1">
      <c r="A11" s="4">
        <v>9</v>
      </c>
      <c r="B11" s="5" t="s">
        <v>39</v>
      </c>
      <c r="C11" s="5" t="s">
        <v>15</v>
      </c>
      <c r="D11" s="5" t="s">
        <v>40</v>
      </c>
      <c r="E11" s="20" t="s">
        <v>369</v>
      </c>
      <c r="F11" s="6" t="s">
        <v>216</v>
      </c>
      <c r="G11" s="5">
        <v>5</v>
      </c>
      <c r="H11" s="5" t="s">
        <v>266</v>
      </c>
      <c r="I11" s="5" t="s">
        <v>250</v>
      </c>
      <c r="J11" s="5" t="s">
        <v>219</v>
      </c>
      <c r="K11" s="5" t="s">
        <v>223</v>
      </c>
      <c r="L11" s="6" t="s">
        <v>217</v>
      </c>
      <c r="M11" s="14">
        <v>66.2</v>
      </c>
      <c r="N11" s="5">
        <v>18292980260</v>
      </c>
      <c r="O11" s="5" t="s">
        <v>366</v>
      </c>
      <c r="P11" s="5"/>
    </row>
    <row r="12" spans="1:16" ht="34.5" customHeight="1">
      <c r="A12" s="4">
        <v>10</v>
      </c>
      <c r="B12" s="5" t="s">
        <v>57</v>
      </c>
      <c r="C12" s="5" t="s">
        <v>15</v>
      </c>
      <c r="D12" s="5" t="s">
        <v>58</v>
      </c>
      <c r="E12" s="20" t="s">
        <v>369</v>
      </c>
      <c r="F12" s="6" t="s">
        <v>216</v>
      </c>
      <c r="G12" s="5">
        <v>5</v>
      </c>
      <c r="H12" s="5" t="s">
        <v>277</v>
      </c>
      <c r="I12" s="5" t="s">
        <v>265</v>
      </c>
      <c r="J12" s="5" t="s">
        <v>219</v>
      </c>
      <c r="K12" s="5" t="s">
        <v>222</v>
      </c>
      <c r="L12" s="6" t="s">
        <v>217</v>
      </c>
      <c r="M12" s="14">
        <v>65.5</v>
      </c>
      <c r="N12" s="5">
        <v>18291420059</v>
      </c>
      <c r="O12" s="5" t="s">
        <v>366</v>
      </c>
      <c r="P12" s="5"/>
    </row>
    <row r="13" spans="1:16" ht="34.5" customHeight="1">
      <c r="A13" s="4">
        <v>11</v>
      </c>
      <c r="B13" s="5" t="s">
        <v>88</v>
      </c>
      <c r="C13" s="5" t="s">
        <v>15</v>
      </c>
      <c r="D13" s="5" t="s">
        <v>89</v>
      </c>
      <c r="E13" s="20" t="s">
        <v>369</v>
      </c>
      <c r="F13" s="6" t="s">
        <v>216</v>
      </c>
      <c r="G13" s="5">
        <v>6</v>
      </c>
      <c r="H13" s="5" t="s">
        <v>298</v>
      </c>
      <c r="I13" s="5" t="s">
        <v>250</v>
      </c>
      <c r="J13" s="5" t="s">
        <v>219</v>
      </c>
      <c r="K13" s="5" t="s">
        <v>223</v>
      </c>
      <c r="L13" s="6" t="s">
        <v>217</v>
      </c>
      <c r="M13" s="14">
        <v>65.2</v>
      </c>
      <c r="N13" s="5">
        <v>18089151538</v>
      </c>
      <c r="O13" s="5" t="s">
        <v>366</v>
      </c>
      <c r="P13" s="5"/>
    </row>
    <row r="14" spans="1:16" ht="34.5" customHeight="1">
      <c r="A14" s="4">
        <v>12</v>
      </c>
      <c r="B14" s="5" t="s">
        <v>30</v>
      </c>
      <c r="C14" s="5" t="s">
        <v>15</v>
      </c>
      <c r="D14" s="5" t="s">
        <v>31</v>
      </c>
      <c r="E14" s="20" t="s">
        <v>369</v>
      </c>
      <c r="F14" s="6" t="s">
        <v>216</v>
      </c>
      <c r="G14" s="5">
        <v>7</v>
      </c>
      <c r="H14" s="5" t="s">
        <v>258</v>
      </c>
      <c r="I14" s="5" t="s">
        <v>259</v>
      </c>
      <c r="J14" s="5" t="s">
        <v>219</v>
      </c>
      <c r="K14" s="5" t="s">
        <v>222</v>
      </c>
      <c r="L14" s="6" t="s">
        <v>217</v>
      </c>
      <c r="M14" s="14">
        <v>64.4</v>
      </c>
      <c r="N14" s="5">
        <v>18791020958</v>
      </c>
      <c r="O14" s="5" t="s">
        <v>366</v>
      </c>
      <c r="P14" s="5"/>
    </row>
    <row r="15" spans="1:16" ht="34.5" customHeight="1">
      <c r="A15" s="4">
        <v>13</v>
      </c>
      <c r="B15" s="5" t="s">
        <v>28</v>
      </c>
      <c r="C15" s="5" t="s">
        <v>15</v>
      </c>
      <c r="D15" s="5" t="s">
        <v>29</v>
      </c>
      <c r="E15" s="20" t="s">
        <v>369</v>
      </c>
      <c r="F15" s="6" t="s">
        <v>216</v>
      </c>
      <c r="G15" s="5">
        <v>3</v>
      </c>
      <c r="H15" s="5" t="s">
        <v>256</v>
      </c>
      <c r="I15" s="5" t="s">
        <v>257</v>
      </c>
      <c r="J15" s="5" t="s">
        <v>225</v>
      </c>
      <c r="K15" s="5" t="s">
        <v>226</v>
      </c>
      <c r="L15" s="6" t="s">
        <v>217</v>
      </c>
      <c r="M15" s="14">
        <v>64.2</v>
      </c>
      <c r="N15" s="5">
        <v>15619296895</v>
      </c>
      <c r="O15" s="5" t="s">
        <v>366</v>
      </c>
      <c r="P15" s="5"/>
    </row>
    <row r="16" spans="1:16" ht="34.5" customHeight="1">
      <c r="A16" s="4">
        <v>14</v>
      </c>
      <c r="B16" s="5" t="s">
        <v>92</v>
      </c>
      <c r="C16" s="5" t="s">
        <v>15</v>
      </c>
      <c r="D16" s="5" t="s">
        <v>93</v>
      </c>
      <c r="E16" s="20" t="s">
        <v>369</v>
      </c>
      <c r="F16" s="6" t="s">
        <v>216</v>
      </c>
      <c r="G16" s="5">
        <v>5</v>
      </c>
      <c r="H16" s="5" t="s">
        <v>292</v>
      </c>
      <c r="I16" s="5" t="s">
        <v>301</v>
      </c>
      <c r="J16" s="5" t="s">
        <v>219</v>
      </c>
      <c r="K16" s="5" t="s">
        <v>222</v>
      </c>
      <c r="L16" s="6" t="s">
        <v>217</v>
      </c>
      <c r="M16" s="14">
        <v>63.7</v>
      </c>
      <c r="N16" s="5">
        <v>15388696897</v>
      </c>
      <c r="O16" s="5" t="s">
        <v>366</v>
      </c>
      <c r="P16" s="5"/>
    </row>
    <row r="17" spans="1:16" ht="34.5" customHeight="1">
      <c r="A17" s="4">
        <v>15</v>
      </c>
      <c r="B17" s="5" t="s">
        <v>59</v>
      </c>
      <c r="C17" s="5" t="s">
        <v>15</v>
      </c>
      <c r="D17" s="5" t="s">
        <v>60</v>
      </c>
      <c r="E17" s="20" t="s">
        <v>369</v>
      </c>
      <c r="F17" s="6" t="s">
        <v>216</v>
      </c>
      <c r="G17" s="5">
        <v>4</v>
      </c>
      <c r="H17" s="5" t="s">
        <v>247</v>
      </c>
      <c r="I17" s="5" t="s">
        <v>278</v>
      </c>
      <c r="J17" s="5" t="s">
        <v>219</v>
      </c>
      <c r="K17" s="5" t="s">
        <v>230</v>
      </c>
      <c r="L17" s="6" t="s">
        <v>217</v>
      </c>
      <c r="M17" s="14">
        <v>63.4</v>
      </c>
      <c r="N17" s="5">
        <v>13609186450</v>
      </c>
      <c r="O17" s="5" t="s">
        <v>366</v>
      </c>
      <c r="P17" s="5"/>
    </row>
    <row r="18" spans="1:16" ht="34.5" customHeight="1">
      <c r="A18" s="4">
        <v>16</v>
      </c>
      <c r="B18" s="5" t="s">
        <v>84</v>
      </c>
      <c r="C18" s="5" t="s">
        <v>15</v>
      </c>
      <c r="D18" s="5" t="s">
        <v>85</v>
      </c>
      <c r="E18" s="20" t="s">
        <v>369</v>
      </c>
      <c r="F18" s="6" t="s">
        <v>216</v>
      </c>
      <c r="G18" s="5">
        <v>11</v>
      </c>
      <c r="H18" s="5" t="s">
        <v>294</v>
      </c>
      <c r="I18" s="5" t="s">
        <v>295</v>
      </c>
      <c r="J18" s="5" t="s">
        <v>219</v>
      </c>
      <c r="K18" s="5" t="s">
        <v>228</v>
      </c>
      <c r="L18" s="6" t="s">
        <v>217</v>
      </c>
      <c r="M18" s="14">
        <v>61.2</v>
      </c>
      <c r="N18" s="5">
        <v>13369122511</v>
      </c>
      <c r="O18" s="5" t="s">
        <v>366</v>
      </c>
      <c r="P18" s="5"/>
    </row>
    <row r="19" spans="1:16" ht="34.5" customHeight="1">
      <c r="A19" s="4">
        <v>17</v>
      </c>
      <c r="B19" s="5" t="s">
        <v>73</v>
      </c>
      <c r="C19" s="5" t="s">
        <v>15</v>
      </c>
      <c r="D19" s="5" t="s">
        <v>74</v>
      </c>
      <c r="E19" s="20" t="s">
        <v>369</v>
      </c>
      <c r="F19" s="6" t="s">
        <v>216</v>
      </c>
      <c r="G19" s="5">
        <v>2</v>
      </c>
      <c r="H19" s="5" t="s">
        <v>282</v>
      </c>
      <c r="I19" s="5" t="s">
        <v>283</v>
      </c>
      <c r="J19" s="5" t="s">
        <v>225</v>
      </c>
      <c r="K19" s="5" t="s">
        <v>231</v>
      </c>
      <c r="L19" s="6" t="s">
        <v>217</v>
      </c>
      <c r="M19" s="14">
        <v>61.1</v>
      </c>
      <c r="N19" s="5">
        <v>15667159537</v>
      </c>
      <c r="O19" s="5" t="s">
        <v>366</v>
      </c>
      <c r="P19" s="5"/>
    </row>
    <row r="20" spans="1:16" ht="34.5" customHeight="1">
      <c r="A20" s="4">
        <v>18</v>
      </c>
      <c r="B20" s="5" t="s">
        <v>102</v>
      </c>
      <c r="C20" s="5" t="s">
        <v>15</v>
      </c>
      <c r="D20" s="5" t="s">
        <v>103</v>
      </c>
      <c r="E20" s="20" t="s">
        <v>369</v>
      </c>
      <c r="F20" s="6" t="s">
        <v>216</v>
      </c>
      <c r="G20" s="5">
        <v>11</v>
      </c>
      <c r="H20" s="5" t="s">
        <v>307</v>
      </c>
      <c r="I20" s="5" t="s">
        <v>308</v>
      </c>
      <c r="J20" s="5" t="s">
        <v>219</v>
      </c>
      <c r="K20" s="5" t="s">
        <v>224</v>
      </c>
      <c r="L20" s="6" t="s">
        <v>217</v>
      </c>
      <c r="M20" s="14">
        <v>60.9</v>
      </c>
      <c r="N20" s="5">
        <v>18220034452</v>
      </c>
      <c r="O20" s="5" t="s">
        <v>366</v>
      </c>
      <c r="P20" s="5"/>
    </row>
    <row r="21" spans="1:16" ht="34.5" customHeight="1">
      <c r="A21" s="4">
        <v>19</v>
      </c>
      <c r="B21" s="5" t="s">
        <v>55</v>
      </c>
      <c r="C21" s="5" t="s">
        <v>15</v>
      </c>
      <c r="D21" s="5" t="s">
        <v>56</v>
      </c>
      <c r="E21" s="20" t="s">
        <v>369</v>
      </c>
      <c r="F21" s="6" t="s">
        <v>216</v>
      </c>
      <c r="G21" s="5">
        <v>11</v>
      </c>
      <c r="H21" s="5" t="s">
        <v>275</v>
      </c>
      <c r="I21" s="5" t="s">
        <v>276</v>
      </c>
      <c r="J21" s="5" t="s">
        <v>219</v>
      </c>
      <c r="K21" s="5" t="s">
        <v>228</v>
      </c>
      <c r="L21" s="6" t="s">
        <v>217</v>
      </c>
      <c r="M21" s="14">
        <v>60.6</v>
      </c>
      <c r="N21" s="5">
        <v>13992080203</v>
      </c>
      <c r="O21" s="5" t="s">
        <v>366</v>
      </c>
      <c r="P21" s="5"/>
    </row>
    <row r="22" spans="1:16" ht="34.5" customHeight="1">
      <c r="A22" s="4">
        <v>20</v>
      </c>
      <c r="B22" s="5" t="s">
        <v>32</v>
      </c>
      <c r="C22" s="5" t="s">
        <v>15</v>
      </c>
      <c r="D22" s="5" t="s">
        <v>33</v>
      </c>
      <c r="E22" s="20" t="s">
        <v>369</v>
      </c>
      <c r="F22" s="6" t="s">
        <v>216</v>
      </c>
      <c r="G22" s="5">
        <v>6</v>
      </c>
      <c r="H22" s="5" t="s">
        <v>245</v>
      </c>
      <c r="I22" s="5" t="s">
        <v>260</v>
      </c>
      <c r="J22" s="5" t="s">
        <v>219</v>
      </c>
      <c r="K22" s="5" t="s">
        <v>221</v>
      </c>
      <c r="L22" s="6" t="s">
        <v>217</v>
      </c>
      <c r="M22" s="14">
        <v>60.6</v>
      </c>
      <c r="N22" s="5">
        <v>17795679823</v>
      </c>
      <c r="O22" s="5" t="s">
        <v>366</v>
      </c>
      <c r="P22" s="5"/>
    </row>
    <row r="23" spans="1:16" ht="34.5" customHeight="1">
      <c r="A23" s="4">
        <v>21</v>
      </c>
      <c r="B23" s="5" t="s">
        <v>367</v>
      </c>
      <c r="C23" s="5" t="s">
        <v>15</v>
      </c>
      <c r="D23" s="5" t="s">
        <v>38</v>
      </c>
      <c r="E23" s="20" t="s">
        <v>369</v>
      </c>
      <c r="F23" s="6" t="s">
        <v>216</v>
      </c>
      <c r="G23" s="5">
        <v>9</v>
      </c>
      <c r="H23" s="5" t="s">
        <v>264</v>
      </c>
      <c r="I23" s="5" t="s">
        <v>265</v>
      </c>
      <c r="J23" s="5" t="s">
        <v>219</v>
      </c>
      <c r="K23" s="5" t="s">
        <v>222</v>
      </c>
      <c r="L23" s="6" t="s">
        <v>217</v>
      </c>
      <c r="M23" s="14">
        <v>60.1</v>
      </c>
      <c r="N23" s="5">
        <v>15191076925</v>
      </c>
      <c r="O23" s="5" t="s">
        <v>366</v>
      </c>
      <c r="P23" s="5"/>
    </row>
    <row r="24" spans="1:16" ht="34.5" customHeight="1">
      <c r="A24" s="4">
        <v>22</v>
      </c>
      <c r="B24" s="5" t="s">
        <v>90</v>
      </c>
      <c r="C24" s="5" t="s">
        <v>15</v>
      </c>
      <c r="D24" s="5" t="s">
        <v>91</v>
      </c>
      <c r="E24" s="20" t="s">
        <v>369</v>
      </c>
      <c r="F24" s="6" t="s">
        <v>216</v>
      </c>
      <c r="G24" s="5">
        <v>12</v>
      </c>
      <c r="H24" s="5" t="s">
        <v>299</v>
      </c>
      <c r="I24" s="5" t="s">
        <v>300</v>
      </c>
      <c r="J24" s="5" t="s">
        <v>219</v>
      </c>
      <c r="K24" s="5" t="s">
        <v>232</v>
      </c>
      <c r="L24" s="6" t="s">
        <v>217</v>
      </c>
      <c r="M24" s="14">
        <v>59.8</v>
      </c>
      <c r="N24" s="5">
        <v>15291092055</v>
      </c>
      <c r="O24" s="5" t="s">
        <v>366</v>
      </c>
      <c r="P24" s="5"/>
    </row>
    <row r="25" spans="1:16" ht="34.5" customHeight="1">
      <c r="A25" s="4">
        <v>23</v>
      </c>
      <c r="B25" s="5" t="s">
        <v>65</v>
      </c>
      <c r="C25" s="5" t="s">
        <v>15</v>
      </c>
      <c r="D25" s="5" t="s">
        <v>66</v>
      </c>
      <c r="E25" s="20" t="s">
        <v>369</v>
      </c>
      <c r="F25" s="6" t="s">
        <v>216</v>
      </c>
      <c r="G25" s="5">
        <v>8</v>
      </c>
      <c r="H25" s="5" t="s">
        <v>249</v>
      </c>
      <c r="I25" s="5" t="s">
        <v>250</v>
      </c>
      <c r="J25" s="5" t="s">
        <v>219</v>
      </c>
      <c r="K25" s="5" t="s">
        <v>223</v>
      </c>
      <c r="L25" s="6" t="s">
        <v>217</v>
      </c>
      <c r="M25" s="14">
        <v>59.7</v>
      </c>
      <c r="N25" s="5">
        <v>13892920091</v>
      </c>
      <c r="O25" s="5" t="s">
        <v>366</v>
      </c>
      <c r="P25" s="5"/>
    </row>
    <row r="26" spans="1:16" ht="34.5" customHeight="1">
      <c r="A26" s="4">
        <v>24</v>
      </c>
      <c r="B26" s="5" t="s">
        <v>106</v>
      </c>
      <c r="C26" s="5" t="s">
        <v>15</v>
      </c>
      <c r="D26" s="5" t="s">
        <v>107</v>
      </c>
      <c r="E26" s="20" t="s">
        <v>369</v>
      </c>
      <c r="F26" s="6" t="s">
        <v>216</v>
      </c>
      <c r="G26" s="5">
        <v>8</v>
      </c>
      <c r="H26" s="5" t="s">
        <v>290</v>
      </c>
      <c r="I26" s="5" t="s">
        <v>291</v>
      </c>
      <c r="J26" s="5" t="s">
        <v>219</v>
      </c>
      <c r="K26" s="5" t="s">
        <v>224</v>
      </c>
      <c r="L26" s="6" t="s">
        <v>217</v>
      </c>
      <c r="M26" s="14">
        <v>59.4</v>
      </c>
      <c r="N26" s="5">
        <v>15229409096</v>
      </c>
      <c r="O26" s="5" t="s">
        <v>366</v>
      </c>
      <c r="P26" s="5"/>
    </row>
    <row r="27" spans="1:16" ht="34.5" customHeight="1">
      <c r="A27" s="4">
        <v>25</v>
      </c>
      <c r="B27" s="5" t="s">
        <v>49</v>
      </c>
      <c r="C27" s="5" t="s">
        <v>15</v>
      </c>
      <c r="D27" s="5" t="s">
        <v>50</v>
      </c>
      <c r="E27" s="20" t="s">
        <v>369</v>
      </c>
      <c r="F27" s="6" t="s">
        <v>216</v>
      </c>
      <c r="G27" s="5">
        <v>5</v>
      </c>
      <c r="H27" s="5" t="s">
        <v>247</v>
      </c>
      <c r="I27" s="5" t="s">
        <v>272</v>
      </c>
      <c r="J27" s="5" t="s">
        <v>219</v>
      </c>
      <c r="K27" s="5" t="s">
        <v>223</v>
      </c>
      <c r="L27" s="6" t="s">
        <v>217</v>
      </c>
      <c r="M27" s="14">
        <v>58.9</v>
      </c>
      <c r="N27" s="5">
        <v>18700018666</v>
      </c>
      <c r="O27" s="5" t="s">
        <v>366</v>
      </c>
      <c r="P27" s="5"/>
    </row>
    <row r="28" spans="1:16" ht="34.5" customHeight="1">
      <c r="A28" s="4">
        <v>26</v>
      </c>
      <c r="B28" s="5" t="s">
        <v>34</v>
      </c>
      <c r="C28" s="5" t="s">
        <v>15</v>
      </c>
      <c r="D28" s="5" t="s">
        <v>35</v>
      </c>
      <c r="E28" s="20" t="s">
        <v>369</v>
      </c>
      <c r="F28" s="6" t="s">
        <v>216</v>
      </c>
      <c r="G28" s="5">
        <v>5</v>
      </c>
      <c r="H28" s="5" t="s">
        <v>247</v>
      </c>
      <c r="I28" s="5" t="s">
        <v>261</v>
      </c>
      <c r="J28" s="5" t="s">
        <v>225</v>
      </c>
      <c r="K28" s="5" t="s">
        <v>227</v>
      </c>
      <c r="L28" s="6" t="s">
        <v>217</v>
      </c>
      <c r="M28" s="14">
        <v>58.7</v>
      </c>
      <c r="N28" s="5">
        <v>18729502285</v>
      </c>
      <c r="O28" s="5" t="s">
        <v>366</v>
      </c>
      <c r="P28" s="5"/>
    </row>
    <row r="29" spans="1:16" ht="34.5" customHeight="1">
      <c r="A29" s="4">
        <v>27</v>
      </c>
      <c r="B29" s="5" t="s">
        <v>36</v>
      </c>
      <c r="C29" s="5" t="s">
        <v>15</v>
      </c>
      <c r="D29" s="5" t="s">
        <v>37</v>
      </c>
      <c r="E29" s="20" t="s">
        <v>369</v>
      </c>
      <c r="F29" s="6" t="s">
        <v>216</v>
      </c>
      <c r="G29" s="5">
        <v>9</v>
      </c>
      <c r="H29" s="5" t="s">
        <v>262</v>
      </c>
      <c r="I29" s="5" t="s">
        <v>263</v>
      </c>
      <c r="J29" s="5" t="s">
        <v>219</v>
      </c>
      <c r="K29" s="5" t="s">
        <v>228</v>
      </c>
      <c r="L29" s="6" t="s">
        <v>217</v>
      </c>
      <c r="M29" s="14">
        <v>58.4</v>
      </c>
      <c r="N29" s="5">
        <v>18729402822</v>
      </c>
      <c r="O29" s="5" t="s">
        <v>366</v>
      </c>
      <c r="P29" s="5"/>
    </row>
    <row r="30" spans="1:16" ht="34.5" customHeight="1">
      <c r="A30" s="4">
        <v>28</v>
      </c>
      <c r="B30" s="5" t="s">
        <v>18</v>
      </c>
      <c r="C30" s="5" t="s">
        <v>15</v>
      </c>
      <c r="D30" s="5" t="s">
        <v>19</v>
      </c>
      <c r="E30" s="20" t="s">
        <v>369</v>
      </c>
      <c r="F30" s="6" t="s">
        <v>216</v>
      </c>
      <c r="G30" s="5">
        <v>2</v>
      </c>
      <c r="H30" s="5" t="s">
        <v>245</v>
      </c>
      <c r="I30" s="5" t="s">
        <v>246</v>
      </c>
      <c r="J30" s="5" t="s">
        <v>219</v>
      </c>
      <c r="K30" s="5" t="s">
        <v>221</v>
      </c>
      <c r="L30" s="6" t="s">
        <v>217</v>
      </c>
      <c r="M30" s="14">
        <v>58.3</v>
      </c>
      <c r="N30" s="5">
        <v>18392438460</v>
      </c>
      <c r="O30" s="5" t="s">
        <v>366</v>
      </c>
      <c r="P30" s="7"/>
    </row>
    <row r="31" spans="1:16" ht="34.5" customHeight="1">
      <c r="A31" s="4">
        <v>29</v>
      </c>
      <c r="B31" s="5" t="s">
        <v>77</v>
      </c>
      <c r="C31" s="5" t="s">
        <v>15</v>
      </c>
      <c r="D31" s="5" t="s">
        <v>78</v>
      </c>
      <c r="E31" s="20" t="s">
        <v>369</v>
      </c>
      <c r="F31" s="6" t="s">
        <v>216</v>
      </c>
      <c r="G31" s="5">
        <v>6</v>
      </c>
      <c r="H31" s="5" t="s">
        <v>286</v>
      </c>
      <c r="I31" s="5" t="s">
        <v>287</v>
      </c>
      <c r="J31" s="5" t="s">
        <v>219</v>
      </c>
      <c r="K31" s="5" t="s">
        <v>222</v>
      </c>
      <c r="L31" s="6" t="s">
        <v>217</v>
      </c>
      <c r="M31" s="14">
        <v>58.3</v>
      </c>
      <c r="N31" s="5">
        <v>15619597444</v>
      </c>
      <c r="O31" s="5" t="s">
        <v>366</v>
      </c>
      <c r="P31" s="5"/>
    </row>
    <row r="32" spans="1:16" ht="34.5" customHeight="1">
      <c r="A32" s="4">
        <v>30</v>
      </c>
      <c r="B32" s="5" t="s">
        <v>53</v>
      </c>
      <c r="C32" s="5" t="s">
        <v>15</v>
      </c>
      <c r="D32" s="5" t="s">
        <v>54</v>
      </c>
      <c r="E32" s="20" t="s">
        <v>369</v>
      </c>
      <c r="F32" s="6" t="s">
        <v>216</v>
      </c>
      <c r="G32" s="5">
        <v>10</v>
      </c>
      <c r="H32" s="5" t="s">
        <v>273</v>
      </c>
      <c r="I32" s="5" t="s">
        <v>274</v>
      </c>
      <c r="J32" s="5" t="s">
        <v>219</v>
      </c>
      <c r="K32" s="5" t="s">
        <v>224</v>
      </c>
      <c r="L32" s="6" t="s">
        <v>217</v>
      </c>
      <c r="M32" s="14">
        <v>58.1</v>
      </c>
      <c r="N32" s="5">
        <v>15229912921</v>
      </c>
      <c r="O32" s="5" t="s">
        <v>366</v>
      </c>
      <c r="P32" s="5"/>
    </row>
    <row r="33" spans="1:16" ht="34.5" customHeight="1">
      <c r="A33" s="4">
        <v>31</v>
      </c>
      <c r="B33" s="5" t="s">
        <v>51</v>
      </c>
      <c r="C33" s="5" t="s">
        <v>15</v>
      </c>
      <c r="D33" s="5" t="s">
        <v>52</v>
      </c>
      <c r="E33" s="20" t="s">
        <v>369</v>
      </c>
      <c r="F33" s="6" t="s">
        <v>216</v>
      </c>
      <c r="G33" s="5">
        <v>9</v>
      </c>
      <c r="H33" s="5" t="s">
        <v>247</v>
      </c>
      <c r="I33" s="5" t="s">
        <v>272</v>
      </c>
      <c r="J33" s="5" t="s">
        <v>219</v>
      </c>
      <c r="K33" s="5" t="s">
        <v>223</v>
      </c>
      <c r="L33" s="6" t="s">
        <v>217</v>
      </c>
      <c r="M33" s="14">
        <v>57.9</v>
      </c>
      <c r="N33" s="5">
        <v>18220031895</v>
      </c>
      <c r="O33" s="5"/>
      <c r="P33" s="5"/>
    </row>
    <row r="34" spans="1:16" ht="34.5" customHeight="1">
      <c r="A34" s="4">
        <v>32</v>
      </c>
      <c r="B34" s="5" t="s">
        <v>22</v>
      </c>
      <c r="C34" s="5" t="s">
        <v>15</v>
      </c>
      <c r="D34" s="5" t="s">
        <v>23</v>
      </c>
      <c r="E34" s="20" t="s">
        <v>369</v>
      </c>
      <c r="F34" s="6" t="s">
        <v>216</v>
      </c>
      <c r="G34" s="5">
        <v>8</v>
      </c>
      <c r="H34" s="5" t="s">
        <v>249</v>
      </c>
      <c r="I34" s="5" t="s">
        <v>251</v>
      </c>
      <c r="J34" s="5" t="s">
        <v>219</v>
      </c>
      <c r="K34" s="5" t="s">
        <v>222</v>
      </c>
      <c r="L34" s="6" t="s">
        <v>217</v>
      </c>
      <c r="M34" s="14">
        <v>56.6</v>
      </c>
      <c r="N34" s="5">
        <v>13259896692</v>
      </c>
      <c r="O34" s="5"/>
      <c r="P34" s="7"/>
    </row>
    <row r="35" spans="1:16" ht="34.5" customHeight="1">
      <c r="A35" s="4">
        <v>33</v>
      </c>
      <c r="B35" s="5" t="s">
        <v>61</v>
      </c>
      <c r="C35" s="5" t="s">
        <v>15</v>
      </c>
      <c r="D35" s="5" t="s">
        <v>62</v>
      </c>
      <c r="E35" s="20" t="s">
        <v>369</v>
      </c>
      <c r="F35" s="6" t="s">
        <v>216</v>
      </c>
      <c r="G35" s="5">
        <v>12</v>
      </c>
      <c r="H35" s="5" t="s">
        <v>258</v>
      </c>
      <c r="I35" s="5" t="s">
        <v>279</v>
      </c>
      <c r="J35" s="5" t="s">
        <v>219</v>
      </c>
      <c r="K35" s="5" t="s">
        <v>223</v>
      </c>
      <c r="L35" s="6" t="s">
        <v>217</v>
      </c>
      <c r="M35" s="14">
        <v>55.5</v>
      </c>
      <c r="N35" s="5">
        <v>15029509586</v>
      </c>
      <c r="O35" s="5"/>
      <c r="P35" s="5"/>
    </row>
    <row r="36" spans="1:16" ht="34.5" customHeight="1">
      <c r="A36" s="4">
        <v>34</v>
      </c>
      <c r="B36" s="5" t="s">
        <v>47</v>
      </c>
      <c r="C36" s="5" t="s">
        <v>15</v>
      </c>
      <c r="D36" s="5" t="s">
        <v>48</v>
      </c>
      <c r="E36" s="20" t="s">
        <v>369</v>
      </c>
      <c r="F36" s="6" t="s">
        <v>216</v>
      </c>
      <c r="G36" s="5">
        <v>5</v>
      </c>
      <c r="H36" s="5" t="s">
        <v>271</v>
      </c>
      <c r="I36" s="5" t="s">
        <v>250</v>
      </c>
      <c r="J36" s="5" t="s">
        <v>219</v>
      </c>
      <c r="K36" s="5" t="s">
        <v>223</v>
      </c>
      <c r="L36" s="6" t="s">
        <v>217</v>
      </c>
      <c r="M36" s="14">
        <v>54.3</v>
      </c>
      <c r="N36" s="5">
        <v>13809146687</v>
      </c>
      <c r="O36" s="5"/>
      <c r="P36" s="5"/>
    </row>
    <row r="37" spans="1:16" ht="34.5" customHeight="1">
      <c r="A37" s="4">
        <v>35</v>
      </c>
      <c r="B37" s="5" t="s">
        <v>96</v>
      </c>
      <c r="C37" s="5" t="s">
        <v>15</v>
      </c>
      <c r="D37" s="5" t="s">
        <v>97</v>
      </c>
      <c r="E37" s="20" t="s">
        <v>369</v>
      </c>
      <c r="F37" s="6" t="s">
        <v>216</v>
      </c>
      <c r="G37" s="5">
        <v>2</v>
      </c>
      <c r="H37" s="5" t="s">
        <v>303</v>
      </c>
      <c r="I37" s="5" t="s">
        <v>304</v>
      </c>
      <c r="J37" s="5" t="s">
        <v>219</v>
      </c>
      <c r="K37" s="5" t="s">
        <v>222</v>
      </c>
      <c r="L37" s="6" t="s">
        <v>217</v>
      </c>
      <c r="M37" s="14">
        <v>54.1</v>
      </c>
      <c r="N37" s="5">
        <v>18691098004</v>
      </c>
      <c r="O37" s="5"/>
      <c r="P37" s="5"/>
    </row>
    <row r="38" spans="1:16" ht="34.5" customHeight="1">
      <c r="A38" s="4">
        <v>36</v>
      </c>
      <c r="B38" s="5" t="s">
        <v>26</v>
      </c>
      <c r="C38" s="5" t="s">
        <v>15</v>
      </c>
      <c r="D38" s="5" t="s">
        <v>27</v>
      </c>
      <c r="E38" s="20" t="s">
        <v>369</v>
      </c>
      <c r="F38" s="6" t="s">
        <v>216</v>
      </c>
      <c r="G38" s="5">
        <v>3</v>
      </c>
      <c r="H38" s="5" t="s">
        <v>254</v>
      </c>
      <c r="I38" s="5" t="s">
        <v>255</v>
      </c>
      <c r="J38" s="5" t="s">
        <v>219</v>
      </c>
      <c r="K38" s="5" t="s">
        <v>233</v>
      </c>
      <c r="L38" s="6" t="s">
        <v>218</v>
      </c>
      <c r="M38" s="14">
        <v>54</v>
      </c>
      <c r="N38" s="5">
        <v>15686189770</v>
      </c>
      <c r="O38" s="5"/>
      <c r="P38" s="5"/>
    </row>
    <row r="39" spans="1:16" ht="34.5" customHeight="1">
      <c r="A39" s="4">
        <v>37</v>
      </c>
      <c r="B39" s="5" t="s">
        <v>100</v>
      </c>
      <c r="C39" s="5" t="s">
        <v>15</v>
      </c>
      <c r="D39" s="5" t="s">
        <v>101</v>
      </c>
      <c r="E39" s="20" t="s">
        <v>369</v>
      </c>
      <c r="F39" s="6" t="s">
        <v>216</v>
      </c>
      <c r="G39" s="5">
        <v>11</v>
      </c>
      <c r="H39" s="5" t="s">
        <v>242</v>
      </c>
      <c r="I39" s="5" t="s">
        <v>291</v>
      </c>
      <c r="J39" s="5" t="s">
        <v>219</v>
      </c>
      <c r="K39" s="5" t="s">
        <v>224</v>
      </c>
      <c r="L39" s="6" t="s">
        <v>217</v>
      </c>
      <c r="M39" s="14">
        <v>53.6</v>
      </c>
      <c r="N39" s="5">
        <v>13572792038</v>
      </c>
      <c r="O39" s="5"/>
      <c r="P39" s="5"/>
    </row>
    <row r="40" spans="1:16" ht="34.5" customHeight="1">
      <c r="A40" s="4">
        <v>38</v>
      </c>
      <c r="B40" s="5" t="s">
        <v>63</v>
      </c>
      <c r="C40" s="5" t="s">
        <v>15</v>
      </c>
      <c r="D40" s="5" t="s">
        <v>64</v>
      </c>
      <c r="E40" s="20" t="s">
        <v>369</v>
      </c>
      <c r="F40" s="6" t="s">
        <v>216</v>
      </c>
      <c r="G40" s="5">
        <v>9</v>
      </c>
      <c r="H40" s="5" t="s">
        <v>242</v>
      </c>
      <c r="I40" s="5" t="s">
        <v>243</v>
      </c>
      <c r="J40" s="5" t="s">
        <v>219</v>
      </c>
      <c r="K40" s="5" t="s">
        <v>220</v>
      </c>
      <c r="L40" s="6" t="s">
        <v>217</v>
      </c>
      <c r="M40" s="14">
        <v>51.9</v>
      </c>
      <c r="N40" s="5">
        <v>13772575173</v>
      </c>
      <c r="O40" s="5"/>
      <c r="P40" s="5"/>
    </row>
    <row r="41" spans="1:16" ht="34.5" customHeight="1">
      <c r="A41" s="4">
        <v>39</v>
      </c>
      <c r="B41" s="5" t="s">
        <v>108</v>
      </c>
      <c r="C41" s="5" t="s">
        <v>15</v>
      </c>
      <c r="D41" s="5" t="s">
        <v>81</v>
      </c>
      <c r="E41" s="20" t="s">
        <v>369</v>
      </c>
      <c r="F41" s="6" t="s">
        <v>216</v>
      </c>
      <c r="G41" s="5">
        <v>12</v>
      </c>
      <c r="H41" s="5" t="s">
        <v>290</v>
      </c>
      <c r="I41" s="5" t="s">
        <v>291</v>
      </c>
      <c r="J41" s="5" t="s">
        <v>219</v>
      </c>
      <c r="K41" s="5" t="s">
        <v>224</v>
      </c>
      <c r="L41" s="6" t="s">
        <v>217</v>
      </c>
      <c r="M41" s="14">
        <v>51.9</v>
      </c>
      <c r="N41" s="5">
        <v>15929298670</v>
      </c>
      <c r="O41" s="5"/>
      <c r="P41" s="5"/>
    </row>
    <row r="42" spans="1:16" ht="34.5" customHeight="1">
      <c r="A42" s="4">
        <v>40</v>
      </c>
      <c r="B42" s="5" t="s">
        <v>20</v>
      </c>
      <c r="C42" s="5" t="s">
        <v>15</v>
      </c>
      <c r="D42" s="5" t="s">
        <v>21</v>
      </c>
      <c r="E42" s="20" t="s">
        <v>369</v>
      </c>
      <c r="F42" s="6" t="s">
        <v>216</v>
      </c>
      <c r="G42" s="5">
        <v>4</v>
      </c>
      <c r="H42" s="5" t="s">
        <v>247</v>
      </c>
      <c r="I42" s="5" t="s">
        <v>248</v>
      </c>
      <c r="J42" s="5" t="s">
        <v>219</v>
      </c>
      <c r="K42" s="5" t="s">
        <v>234</v>
      </c>
      <c r="L42" s="6" t="s">
        <v>218</v>
      </c>
      <c r="M42" s="14">
        <v>51.7</v>
      </c>
      <c r="N42" s="5">
        <v>15991003588</v>
      </c>
      <c r="O42" s="5"/>
      <c r="P42" s="5"/>
    </row>
    <row r="43" spans="1:16" ht="34.5" customHeight="1">
      <c r="A43" s="4">
        <v>41</v>
      </c>
      <c r="B43" s="5" t="s">
        <v>43</v>
      </c>
      <c r="C43" s="5" t="s">
        <v>15</v>
      </c>
      <c r="D43" s="5" t="s">
        <v>44</v>
      </c>
      <c r="E43" s="20" t="s">
        <v>369</v>
      </c>
      <c r="F43" s="6" t="s">
        <v>216</v>
      </c>
      <c r="G43" s="5">
        <v>9</v>
      </c>
      <c r="H43" s="5" t="s">
        <v>268</v>
      </c>
      <c r="I43" s="5" t="s">
        <v>250</v>
      </c>
      <c r="J43" s="5" t="s">
        <v>219</v>
      </c>
      <c r="K43" s="5" t="s">
        <v>229</v>
      </c>
      <c r="L43" s="6" t="s">
        <v>217</v>
      </c>
      <c r="M43" s="14">
        <v>51.7</v>
      </c>
      <c r="N43" s="5">
        <v>13759858594</v>
      </c>
      <c r="O43" s="5"/>
      <c r="P43" s="5"/>
    </row>
    <row r="44" spans="1:16" ht="34.5" customHeight="1">
      <c r="A44" s="4">
        <v>42</v>
      </c>
      <c r="B44" s="5" t="s">
        <v>69</v>
      </c>
      <c r="C44" s="5" t="s">
        <v>15</v>
      </c>
      <c r="D44" s="5" t="s">
        <v>70</v>
      </c>
      <c r="E44" s="20" t="s">
        <v>369</v>
      </c>
      <c r="F44" s="6" t="s">
        <v>216</v>
      </c>
      <c r="G44" s="5">
        <v>9</v>
      </c>
      <c r="H44" s="5" t="s">
        <v>280</v>
      </c>
      <c r="I44" s="5" t="s">
        <v>259</v>
      </c>
      <c r="J44" s="5" t="s">
        <v>219</v>
      </c>
      <c r="K44" s="5" t="s">
        <v>222</v>
      </c>
      <c r="L44" s="6" t="s">
        <v>217</v>
      </c>
      <c r="M44" s="14">
        <v>50.2</v>
      </c>
      <c r="N44" s="5">
        <v>13259101229</v>
      </c>
      <c r="O44" s="5"/>
      <c r="P44" s="5"/>
    </row>
    <row r="45" spans="1:16" ht="34.5" customHeight="1">
      <c r="A45" s="4">
        <v>43</v>
      </c>
      <c r="B45" s="5" t="s">
        <v>98</v>
      </c>
      <c r="C45" s="5" t="s">
        <v>15</v>
      </c>
      <c r="D45" s="5" t="s">
        <v>99</v>
      </c>
      <c r="E45" s="20" t="s">
        <v>369</v>
      </c>
      <c r="F45" s="6" t="s">
        <v>216</v>
      </c>
      <c r="G45" s="5">
        <v>5</v>
      </c>
      <c r="H45" s="5" t="s">
        <v>305</v>
      </c>
      <c r="I45" s="5" t="s">
        <v>306</v>
      </c>
      <c r="J45" s="5" t="s">
        <v>219</v>
      </c>
      <c r="K45" s="5" t="s">
        <v>222</v>
      </c>
      <c r="L45" s="6" t="s">
        <v>217</v>
      </c>
      <c r="M45" s="14">
        <v>49.7</v>
      </c>
      <c r="N45" s="5">
        <v>18191003628</v>
      </c>
      <c r="O45" s="5"/>
      <c r="P45" s="5"/>
    </row>
    <row r="46" spans="1:16" ht="34.5" customHeight="1">
      <c r="A46" s="4">
        <v>44</v>
      </c>
      <c r="B46" s="5" t="s">
        <v>45</v>
      </c>
      <c r="C46" s="5" t="s">
        <v>15</v>
      </c>
      <c r="D46" s="5" t="s">
        <v>46</v>
      </c>
      <c r="E46" s="20" t="s">
        <v>369</v>
      </c>
      <c r="F46" s="6" t="s">
        <v>216</v>
      </c>
      <c r="G46" s="5">
        <v>6</v>
      </c>
      <c r="H46" s="5" t="s">
        <v>269</v>
      </c>
      <c r="I46" s="5" t="s">
        <v>270</v>
      </c>
      <c r="J46" s="5" t="s">
        <v>219</v>
      </c>
      <c r="K46" s="5" t="s">
        <v>222</v>
      </c>
      <c r="L46" s="6" t="s">
        <v>217</v>
      </c>
      <c r="M46" s="14">
        <v>49.6</v>
      </c>
      <c r="N46" s="5">
        <v>18082515562</v>
      </c>
      <c r="O46" s="5"/>
      <c r="P46" s="5"/>
    </row>
    <row r="47" spans="1:16" ht="34.5" customHeight="1">
      <c r="A47" s="4">
        <v>45</v>
      </c>
      <c r="B47" s="9" t="s">
        <v>41</v>
      </c>
      <c r="C47" s="9" t="s">
        <v>15</v>
      </c>
      <c r="D47" s="9" t="s">
        <v>42</v>
      </c>
      <c r="E47" s="20" t="s">
        <v>369</v>
      </c>
      <c r="F47" s="8" t="s">
        <v>216</v>
      </c>
      <c r="G47" s="9">
        <v>5</v>
      </c>
      <c r="H47" s="9" t="s">
        <v>264</v>
      </c>
      <c r="I47" s="9" t="s">
        <v>267</v>
      </c>
      <c r="J47" s="9" t="s">
        <v>219</v>
      </c>
      <c r="K47" s="9" t="s">
        <v>222</v>
      </c>
      <c r="L47" s="8" t="s">
        <v>217</v>
      </c>
      <c r="M47" s="15">
        <v>47.7</v>
      </c>
      <c r="N47" s="9">
        <v>18681980619</v>
      </c>
      <c r="O47" s="9"/>
      <c r="P47" s="9"/>
    </row>
    <row r="48" spans="1:16" ht="34.5" customHeight="1">
      <c r="A48" s="4">
        <v>46</v>
      </c>
      <c r="B48" s="9" t="s">
        <v>71</v>
      </c>
      <c r="C48" s="9" t="s">
        <v>15</v>
      </c>
      <c r="D48" s="9" t="s">
        <v>72</v>
      </c>
      <c r="E48" s="20" t="s">
        <v>369</v>
      </c>
      <c r="F48" s="8" t="s">
        <v>216</v>
      </c>
      <c r="G48" s="9">
        <v>8</v>
      </c>
      <c r="H48" s="9" t="s">
        <v>281</v>
      </c>
      <c r="I48" s="9" t="s">
        <v>250</v>
      </c>
      <c r="J48" s="9" t="s">
        <v>219</v>
      </c>
      <c r="K48" s="9" t="s">
        <v>223</v>
      </c>
      <c r="L48" s="8" t="s">
        <v>217</v>
      </c>
      <c r="M48" s="15">
        <v>44.9</v>
      </c>
      <c r="N48" s="9">
        <v>13519123289</v>
      </c>
      <c r="O48" s="9"/>
      <c r="P48" s="9"/>
    </row>
    <row r="49" spans="1:16" s="2" customFormat="1" ht="34.5" customHeight="1">
      <c r="A49" s="4">
        <v>47</v>
      </c>
      <c r="B49" s="5" t="s">
        <v>16</v>
      </c>
      <c r="C49" s="5" t="s">
        <v>15</v>
      </c>
      <c r="D49" s="5" t="s">
        <v>17</v>
      </c>
      <c r="E49" s="20" t="s">
        <v>369</v>
      </c>
      <c r="F49" s="6" t="s">
        <v>216</v>
      </c>
      <c r="G49" s="5">
        <v>5</v>
      </c>
      <c r="H49" s="5" t="s">
        <v>242</v>
      </c>
      <c r="I49" s="5" t="s">
        <v>244</v>
      </c>
      <c r="J49" s="5" t="s">
        <v>219</v>
      </c>
      <c r="K49" s="5" t="s">
        <v>220</v>
      </c>
      <c r="L49" s="6" t="s">
        <v>217</v>
      </c>
      <c r="M49" s="16">
        <v>0</v>
      </c>
      <c r="N49" s="5">
        <v>18700088037</v>
      </c>
      <c r="O49" s="5"/>
      <c r="P49" s="10" t="s">
        <v>364</v>
      </c>
    </row>
    <row r="50" spans="1:16" s="2" customFormat="1" ht="34.5" customHeight="1">
      <c r="A50" s="4">
        <v>48</v>
      </c>
      <c r="B50" s="5" t="s">
        <v>183</v>
      </c>
      <c r="C50" s="5" t="s">
        <v>14</v>
      </c>
      <c r="D50" s="5" t="s">
        <v>184</v>
      </c>
      <c r="E50" s="6" t="s">
        <v>215</v>
      </c>
      <c r="F50" s="6" t="s">
        <v>216</v>
      </c>
      <c r="G50" s="5">
        <v>8</v>
      </c>
      <c r="H50" s="5" t="s">
        <v>353</v>
      </c>
      <c r="I50" s="5" t="s">
        <v>312</v>
      </c>
      <c r="J50" s="5" t="s">
        <v>219</v>
      </c>
      <c r="K50" s="5" t="s">
        <v>220</v>
      </c>
      <c r="L50" s="6" t="s">
        <v>217</v>
      </c>
      <c r="M50" s="17">
        <v>77.1</v>
      </c>
      <c r="N50" s="5">
        <v>18391086221</v>
      </c>
      <c r="O50" s="5" t="s">
        <v>366</v>
      </c>
      <c r="P50" s="5"/>
    </row>
    <row r="51" spans="1:16" s="2" customFormat="1" ht="34.5" customHeight="1">
      <c r="A51" s="4">
        <v>49</v>
      </c>
      <c r="B51" s="5" t="s">
        <v>187</v>
      </c>
      <c r="C51" s="5" t="s">
        <v>14</v>
      </c>
      <c r="D51" s="5" t="s">
        <v>188</v>
      </c>
      <c r="E51" s="6" t="s">
        <v>215</v>
      </c>
      <c r="F51" s="6" t="s">
        <v>216</v>
      </c>
      <c r="G51" s="5">
        <v>5</v>
      </c>
      <c r="H51" s="5" t="s">
        <v>245</v>
      </c>
      <c r="I51" s="5" t="s">
        <v>355</v>
      </c>
      <c r="J51" s="5" t="s">
        <v>219</v>
      </c>
      <c r="K51" s="5" t="s">
        <v>222</v>
      </c>
      <c r="L51" s="6" t="s">
        <v>217</v>
      </c>
      <c r="M51" s="17">
        <v>74</v>
      </c>
      <c r="N51" s="5">
        <v>18700808103</v>
      </c>
      <c r="O51" s="5" t="s">
        <v>366</v>
      </c>
      <c r="P51" s="5"/>
    </row>
    <row r="52" spans="1:16" s="2" customFormat="1" ht="34.5" customHeight="1">
      <c r="A52" s="4">
        <v>50</v>
      </c>
      <c r="B52" s="5" t="s">
        <v>149</v>
      </c>
      <c r="C52" s="5" t="s">
        <v>14</v>
      </c>
      <c r="D52" s="5" t="s">
        <v>150</v>
      </c>
      <c r="E52" s="6" t="s">
        <v>215</v>
      </c>
      <c r="F52" s="6" t="s">
        <v>216</v>
      </c>
      <c r="G52" s="5">
        <v>5</v>
      </c>
      <c r="H52" s="5" t="s">
        <v>333</v>
      </c>
      <c r="I52" s="5" t="s">
        <v>334</v>
      </c>
      <c r="J52" s="5" t="s">
        <v>219</v>
      </c>
      <c r="K52" s="5" t="s">
        <v>238</v>
      </c>
      <c r="L52" s="6" t="s">
        <v>217</v>
      </c>
      <c r="M52" s="17">
        <v>71.9</v>
      </c>
      <c r="N52" s="5">
        <v>13636742519</v>
      </c>
      <c r="O52" s="5" t="s">
        <v>366</v>
      </c>
      <c r="P52" s="5"/>
    </row>
    <row r="53" spans="1:16" s="2" customFormat="1" ht="34.5" customHeight="1">
      <c r="A53" s="4">
        <v>51</v>
      </c>
      <c r="B53" s="5" t="s">
        <v>169</v>
      </c>
      <c r="C53" s="5" t="s">
        <v>14</v>
      </c>
      <c r="D53" s="5" t="s">
        <v>170</v>
      </c>
      <c r="E53" s="6" t="s">
        <v>215</v>
      </c>
      <c r="F53" s="6" t="s">
        <v>216</v>
      </c>
      <c r="G53" s="5">
        <v>6</v>
      </c>
      <c r="H53" s="5" t="s">
        <v>342</v>
      </c>
      <c r="I53" s="5" t="s">
        <v>319</v>
      </c>
      <c r="J53" s="5" t="s">
        <v>219</v>
      </c>
      <c r="K53" s="5" t="s">
        <v>228</v>
      </c>
      <c r="L53" s="6" t="s">
        <v>217</v>
      </c>
      <c r="M53" s="17">
        <v>71.8</v>
      </c>
      <c r="N53" s="5">
        <v>18082517613</v>
      </c>
      <c r="O53" s="5" t="s">
        <v>366</v>
      </c>
      <c r="P53" s="5"/>
    </row>
    <row r="54" spans="1:16" s="2" customFormat="1" ht="34.5" customHeight="1">
      <c r="A54" s="4">
        <v>52</v>
      </c>
      <c r="B54" s="5" t="s">
        <v>119</v>
      </c>
      <c r="C54" s="5" t="s">
        <v>14</v>
      </c>
      <c r="D54" s="5" t="s">
        <v>120</v>
      </c>
      <c r="E54" s="6" t="s">
        <v>215</v>
      </c>
      <c r="F54" s="6" t="s">
        <v>216</v>
      </c>
      <c r="G54" s="5">
        <v>5</v>
      </c>
      <c r="H54" s="5" t="s">
        <v>317</v>
      </c>
      <c r="I54" s="5" t="s">
        <v>312</v>
      </c>
      <c r="J54" s="5" t="s">
        <v>219</v>
      </c>
      <c r="K54" s="5" t="s">
        <v>220</v>
      </c>
      <c r="L54" s="6" t="s">
        <v>217</v>
      </c>
      <c r="M54" s="17">
        <v>70.2</v>
      </c>
      <c r="N54" s="5">
        <v>13809146093</v>
      </c>
      <c r="O54" s="5" t="s">
        <v>366</v>
      </c>
      <c r="P54" s="5"/>
    </row>
    <row r="55" spans="1:16" s="2" customFormat="1" ht="34.5" customHeight="1">
      <c r="A55" s="4">
        <v>53</v>
      </c>
      <c r="B55" s="5" t="s">
        <v>137</v>
      </c>
      <c r="C55" s="5" t="s">
        <v>14</v>
      </c>
      <c r="D55" s="5" t="s">
        <v>138</v>
      </c>
      <c r="E55" s="6" t="s">
        <v>215</v>
      </c>
      <c r="F55" s="6" t="s">
        <v>216</v>
      </c>
      <c r="G55" s="5">
        <v>3</v>
      </c>
      <c r="H55" s="5" t="s">
        <v>327</v>
      </c>
      <c r="I55" s="5" t="s">
        <v>328</v>
      </c>
      <c r="J55" s="5" t="s">
        <v>225</v>
      </c>
      <c r="K55" s="5" t="s">
        <v>237</v>
      </c>
      <c r="L55" s="6" t="s">
        <v>217</v>
      </c>
      <c r="M55" s="17">
        <v>69.6</v>
      </c>
      <c r="N55" s="5">
        <v>18681850709</v>
      </c>
      <c r="O55" s="5" t="s">
        <v>366</v>
      </c>
      <c r="P55" s="5"/>
    </row>
    <row r="56" spans="1:16" s="2" customFormat="1" ht="34.5" customHeight="1">
      <c r="A56" s="4">
        <v>54</v>
      </c>
      <c r="B56" s="5" t="s">
        <v>189</v>
      </c>
      <c r="C56" s="5" t="s">
        <v>14</v>
      </c>
      <c r="D56" s="5" t="s">
        <v>190</v>
      </c>
      <c r="E56" s="6" t="s">
        <v>215</v>
      </c>
      <c r="F56" s="6" t="s">
        <v>216</v>
      </c>
      <c r="G56" s="5">
        <v>13</v>
      </c>
      <c r="H56" s="5" t="s">
        <v>247</v>
      </c>
      <c r="I56" s="5" t="s">
        <v>314</v>
      </c>
      <c r="J56" s="5" t="s">
        <v>219</v>
      </c>
      <c r="K56" s="5" t="s">
        <v>223</v>
      </c>
      <c r="L56" s="6" t="s">
        <v>217</v>
      </c>
      <c r="M56" s="17">
        <v>68.6</v>
      </c>
      <c r="N56" s="5">
        <v>15691052099</v>
      </c>
      <c r="O56" s="5" t="s">
        <v>366</v>
      </c>
      <c r="P56" s="5"/>
    </row>
    <row r="57" spans="1:16" s="2" customFormat="1" ht="34.5" customHeight="1">
      <c r="A57" s="4">
        <v>55</v>
      </c>
      <c r="B57" s="5" t="s">
        <v>145</v>
      </c>
      <c r="C57" s="5" t="s">
        <v>14</v>
      </c>
      <c r="D57" s="5" t="s">
        <v>146</v>
      </c>
      <c r="E57" s="6" t="s">
        <v>215</v>
      </c>
      <c r="F57" s="6" t="s">
        <v>216</v>
      </c>
      <c r="G57" s="5">
        <v>5</v>
      </c>
      <c r="H57" s="5" t="s">
        <v>247</v>
      </c>
      <c r="I57" s="5" t="s">
        <v>261</v>
      </c>
      <c r="J57" s="5" t="s">
        <v>225</v>
      </c>
      <c r="K57" s="5" t="s">
        <v>227</v>
      </c>
      <c r="L57" s="6" t="s">
        <v>217</v>
      </c>
      <c r="M57" s="17">
        <v>68.6</v>
      </c>
      <c r="N57" s="5">
        <v>15389279025</v>
      </c>
      <c r="O57" s="5" t="s">
        <v>366</v>
      </c>
      <c r="P57" s="5"/>
    </row>
    <row r="58" spans="1:16" s="2" customFormat="1" ht="34.5" customHeight="1">
      <c r="A58" s="4">
        <v>56</v>
      </c>
      <c r="B58" s="5" t="s">
        <v>113</v>
      </c>
      <c r="C58" s="5" t="s">
        <v>14</v>
      </c>
      <c r="D58" s="5" t="s">
        <v>114</v>
      </c>
      <c r="E58" s="6" t="s">
        <v>215</v>
      </c>
      <c r="F58" s="6" t="s">
        <v>216</v>
      </c>
      <c r="G58" s="5">
        <v>9</v>
      </c>
      <c r="H58" s="5" t="s">
        <v>313</v>
      </c>
      <c r="I58" s="5" t="s">
        <v>250</v>
      </c>
      <c r="J58" s="5" t="s">
        <v>219</v>
      </c>
      <c r="K58" s="5" t="s">
        <v>235</v>
      </c>
      <c r="L58" s="6" t="s">
        <v>217</v>
      </c>
      <c r="M58" s="17">
        <v>67.9</v>
      </c>
      <c r="N58" s="5">
        <v>18082518933</v>
      </c>
      <c r="O58" s="5" t="s">
        <v>366</v>
      </c>
      <c r="P58" s="5"/>
    </row>
    <row r="59" spans="1:16" s="2" customFormat="1" ht="34.5" customHeight="1">
      <c r="A59" s="4">
        <v>57</v>
      </c>
      <c r="B59" s="5" t="s">
        <v>211</v>
      </c>
      <c r="C59" s="5" t="s">
        <v>14</v>
      </c>
      <c r="D59" s="5" t="s">
        <v>212</v>
      </c>
      <c r="E59" s="6" t="s">
        <v>215</v>
      </c>
      <c r="F59" s="6" t="s">
        <v>216</v>
      </c>
      <c r="G59" s="5">
        <v>5</v>
      </c>
      <c r="H59" s="5" t="s">
        <v>362</v>
      </c>
      <c r="I59" s="5" t="s">
        <v>297</v>
      </c>
      <c r="J59" s="5" t="s">
        <v>219</v>
      </c>
      <c r="K59" s="5" t="s">
        <v>222</v>
      </c>
      <c r="L59" s="6" t="s">
        <v>217</v>
      </c>
      <c r="M59" s="17">
        <v>67.7</v>
      </c>
      <c r="N59" s="5">
        <v>18209293252</v>
      </c>
      <c r="O59" s="5" t="s">
        <v>366</v>
      </c>
      <c r="P59" s="5"/>
    </row>
    <row r="60" spans="1:16" s="2" customFormat="1" ht="34.5" customHeight="1">
      <c r="A60" s="4">
        <v>58</v>
      </c>
      <c r="B60" s="5" t="s">
        <v>161</v>
      </c>
      <c r="C60" s="5" t="s">
        <v>14</v>
      </c>
      <c r="D60" s="5" t="s">
        <v>162</v>
      </c>
      <c r="E60" s="6" t="s">
        <v>215</v>
      </c>
      <c r="F60" s="6" t="s">
        <v>216</v>
      </c>
      <c r="G60" s="5">
        <v>5</v>
      </c>
      <c r="H60" s="5" t="s">
        <v>337</v>
      </c>
      <c r="I60" s="5" t="s">
        <v>338</v>
      </c>
      <c r="J60" s="5" t="s">
        <v>219</v>
      </c>
      <c r="K60" s="5" t="s">
        <v>223</v>
      </c>
      <c r="L60" s="6" t="s">
        <v>217</v>
      </c>
      <c r="M60" s="17">
        <v>67.1</v>
      </c>
      <c r="N60" s="5">
        <v>15319068845</v>
      </c>
      <c r="O60" s="5" t="s">
        <v>366</v>
      </c>
      <c r="P60" s="5"/>
    </row>
    <row r="61" spans="1:16" s="2" customFormat="1" ht="34.5" customHeight="1">
      <c r="A61" s="4">
        <v>59</v>
      </c>
      <c r="B61" s="5" t="s">
        <v>199</v>
      </c>
      <c r="C61" s="5" t="s">
        <v>14</v>
      </c>
      <c r="D61" s="5" t="s">
        <v>200</v>
      </c>
      <c r="E61" s="6" t="s">
        <v>215</v>
      </c>
      <c r="F61" s="6" t="s">
        <v>216</v>
      </c>
      <c r="G61" s="5">
        <v>12</v>
      </c>
      <c r="H61" s="5" t="s">
        <v>292</v>
      </c>
      <c r="I61" s="5" t="s">
        <v>319</v>
      </c>
      <c r="J61" s="5" t="s">
        <v>219</v>
      </c>
      <c r="K61" s="5" t="s">
        <v>228</v>
      </c>
      <c r="L61" s="6" t="s">
        <v>217</v>
      </c>
      <c r="M61" s="17">
        <v>66.4</v>
      </c>
      <c r="N61" s="5">
        <v>13689109958</v>
      </c>
      <c r="O61" s="5" t="s">
        <v>366</v>
      </c>
      <c r="P61" s="5"/>
    </row>
    <row r="62" spans="1:16" s="2" customFormat="1" ht="34.5" customHeight="1">
      <c r="A62" s="4">
        <v>60</v>
      </c>
      <c r="B62" s="5" t="s">
        <v>171</v>
      </c>
      <c r="C62" s="5" t="s">
        <v>14</v>
      </c>
      <c r="D62" s="5" t="s">
        <v>172</v>
      </c>
      <c r="E62" s="6" t="s">
        <v>215</v>
      </c>
      <c r="F62" s="6" t="s">
        <v>216</v>
      </c>
      <c r="G62" s="5">
        <v>3</v>
      </c>
      <c r="H62" s="5" t="s">
        <v>343</v>
      </c>
      <c r="I62" s="5" t="s">
        <v>344</v>
      </c>
      <c r="J62" s="5" t="s">
        <v>225</v>
      </c>
      <c r="K62" s="5" t="s">
        <v>231</v>
      </c>
      <c r="L62" s="6" t="s">
        <v>217</v>
      </c>
      <c r="M62" s="17">
        <v>66.2</v>
      </c>
      <c r="N62" s="5">
        <v>15389476252</v>
      </c>
      <c r="O62" s="5" t="s">
        <v>366</v>
      </c>
      <c r="P62" s="5"/>
    </row>
    <row r="63" spans="1:16" s="2" customFormat="1" ht="34.5" customHeight="1">
      <c r="A63" s="4">
        <v>61</v>
      </c>
      <c r="B63" s="5" t="s">
        <v>177</v>
      </c>
      <c r="C63" s="5" t="s">
        <v>14</v>
      </c>
      <c r="D63" s="5" t="s">
        <v>178</v>
      </c>
      <c r="E63" s="6" t="s">
        <v>215</v>
      </c>
      <c r="F63" s="6" t="s">
        <v>216</v>
      </c>
      <c r="G63" s="5">
        <v>5</v>
      </c>
      <c r="H63" s="5" t="s">
        <v>348</v>
      </c>
      <c r="I63" s="5" t="s">
        <v>349</v>
      </c>
      <c r="J63" s="5" t="s">
        <v>219</v>
      </c>
      <c r="K63" s="5" t="s">
        <v>224</v>
      </c>
      <c r="L63" s="6" t="s">
        <v>217</v>
      </c>
      <c r="M63" s="17">
        <v>65.6</v>
      </c>
      <c r="N63" s="5">
        <v>15291005022</v>
      </c>
      <c r="O63" s="5" t="s">
        <v>366</v>
      </c>
      <c r="P63" s="5"/>
    </row>
    <row r="64" spans="1:16" s="2" customFormat="1" ht="34.5" customHeight="1">
      <c r="A64" s="4">
        <v>62</v>
      </c>
      <c r="B64" s="5" t="s">
        <v>191</v>
      </c>
      <c r="C64" s="5" t="s">
        <v>14</v>
      </c>
      <c r="D64" s="5" t="s">
        <v>192</v>
      </c>
      <c r="E64" s="6" t="s">
        <v>215</v>
      </c>
      <c r="F64" s="6" t="s">
        <v>216</v>
      </c>
      <c r="G64" s="5">
        <v>11</v>
      </c>
      <c r="H64" s="5" t="s">
        <v>292</v>
      </c>
      <c r="I64" s="5" t="s">
        <v>356</v>
      </c>
      <c r="J64" s="5" t="s">
        <v>219</v>
      </c>
      <c r="K64" s="5" t="s">
        <v>222</v>
      </c>
      <c r="L64" s="6" t="s">
        <v>217</v>
      </c>
      <c r="M64" s="17">
        <v>65.1</v>
      </c>
      <c r="N64" s="5">
        <v>18691058616</v>
      </c>
      <c r="O64" s="5" t="s">
        <v>366</v>
      </c>
      <c r="P64" s="5"/>
    </row>
    <row r="65" spans="1:16" s="2" customFormat="1" ht="34.5" customHeight="1">
      <c r="A65" s="4">
        <v>63</v>
      </c>
      <c r="B65" s="5" t="s">
        <v>167</v>
      </c>
      <c r="C65" s="5" t="s">
        <v>14</v>
      </c>
      <c r="D65" s="5" t="s">
        <v>168</v>
      </c>
      <c r="E65" s="6" t="s">
        <v>215</v>
      </c>
      <c r="F65" s="6" t="s">
        <v>216</v>
      </c>
      <c r="G65" s="5">
        <v>12</v>
      </c>
      <c r="H65" s="5" t="s">
        <v>335</v>
      </c>
      <c r="I65" s="5" t="s">
        <v>250</v>
      </c>
      <c r="J65" s="5" t="s">
        <v>219</v>
      </c>
      <c r="K65" s="5" t="s">
        <v>223</v>
      </c>
      <c r="L65" s="6" t="s">
        <v>217</v>
      </c>
      <c r="M65" s="17">
        <v>64.1</v>
      </c>
      <c r="N65" s="5">
        <v>18191552822</v>
      </c>
      <c r="O65" s="5"/>
      <c r="P65" s="5"/>
    </row>
    <row r="66" spans="1:16" s="2" customFormat="1" ht="34.5" customHeight="1">
      <c r="A66" s="4">
        <v>64</v>
      </c>
      <c r="B66" s="5" t="s">
        <v>141</v>
      </c>
      <c r="C66" s="5" t="s">
        <v>14</v>
      </c>
      <c r="D66" s="5" t="s">
        <v>142</v>
      </c>
      <c r="E66" s="6" t="s">
        <v>215</v>
      </c>
      <c r="F66" s="6" t="s">
        <v>216</v>
      </c>
      <c r="G66" s="5">
        <v>9</v>
      </c>
      <c r="H66" s="5" t="s">
        <v>329</v>
      </c>
      <c r="I66" s="5" t="s">
        <v>330</v>
      </c>
      <c r="J66" s="5" t="s">
        <v>219</v>
      </c>
      <c r="K66" s="5" t="s">
        <v>228</v>
      </c>
      <c r="L66" s="6" t="s">
        <v>217</v>
      </c>
      <c r="M66" s="17">
        <v>63.8</v>
      </c>
      <c r="N66" s="5">
        <v>18729405293</v>
      </c>
      <c r="O66" s="5"/>
      <c r="P66" s="5"/>
    </row>
    <row r="67" spans="1:16" s="2" customFormat="1" ht="34.5" customHeight="1">
      <c r="A67" s="4">
        <v>65</v>
      </c>
      <c r="B67" s="5" t="s">
        <v>127</v>
      </c>
      <c r="C67" s="5" t="s">
        <v>14</v>
      </c>
      <c r="D67" s="5" t="s">
        <v>128</v>
      </c>
      <c r="E67" s="6" t="s">
        <v>215</v>
      </c>
      <c r="F67" s="6" t="s">
        <v>216</v>
      </c>
      <c r="G67" s="5">
        <v>4</v>
      </c>
      <c r="H67" s="5" t="s">
        <v>277</v>
      </c>
      <c r="I67" s="5" t="s">
        <v>285</v>
      </c>
      <c r="J67" s="5" t="s">
        <v>219</v>
      </c>
      <c r="K67" s="5" t="s">
        <v>222</v>
      </c>
      <c r="L67" s="6" t="s">
        <v>217</v>
      </c>
      <c r="M67" s="17">
        <v>63.8</v>
      </c>
      <c r="N67" s="5">
        <v>18729579730</v>
      </c>
      <c r="O67" s="5"/>
      <c r="P67" s="5"/>
    </row>
    <row r="68" spans="1:16" s="2" customFormat="1" ht="34.5" customHeight="1">
      <c r="A68" s="4">
        <v>66</v>
      </c>
      <c r="B68" s="5" t="s">
        <v>193</v>
      </c>
      <c r="C68" s="5" t="s">
        <v>14</v>
      </c>
      <c r="D68" s="5" t="s">
        <v>194</v>
      </c>
      <c r="E68" s="6" t="s">
        <v>215</v>
      </c>
      <c r="F68" s="6" t="s">
        <v>216</v>
      </c>
      <c r="G68" s="5">
        <v>9</v>
      </c>
      <c r="H68" s="5" t="s">
        <v>247</v>
      </c>
      <c r="I68" s="5" t="s">
        <v>357</v>
      </c>
      <c r="J68" s="5" t="s">
        <v>219</v>
      </c>
      <c r="K68" s="5" t="s">
        <v>228</v>
      </c>
      <c r="L68" s="6" t="s">
        <v>217</v>
      </c>
      <c r="M68" s="17">
        <v>63.8</v>
      </c>
      <c r="N68" s="5">
        <v>15596730801</v>
      </c>
      <c r="O68" s="5"/>
      <c r="P68" s="5"/>
    </row>
    <row r="69" spans="1:16" s="2" customFormat="1" ht="34.5" customHeight="1">
      <c r="A69" s="4">
        <v>67</v>
      </c>
      <c r="B69" s="5" t="s">
        <v>195</v>
      </c>
      <c r="C69" s="5" t="s">
        <v>14</v>
      </c>
      <c r="D69" s="5" t="s">
        <v>196</v>
      </c>
      <c r="E69" s="6" t="s">
        <v>215</v>
      </c>
      <c r="F69" s="6" t="s">
        <v>216</v>
      </c>
      <c r="G69" s="5">
        <v>5</v>
      </c>
      <c r="H69" s="5" t="s">
        <v>247</v>
      </c>
      <c r="I69" s="5" t="s">
        <v>358</v>
      </c>
      <c r="J69" s="5" t="s">
        <v>225</v>
      </c>
      <c r="K69" s="5" t="s">
        <v>226</v>
      </c>
      <c r="L69" s="6" t="s">
        <v>217</v>
      </c>
      <c r="M69" s="17">
        <v>63.7</v>
      </c>
      <c r="N69" s="5">
        <v>18591951018</v>
      </c>
      <c r="O69" s="5"/>
      <c r="P69" s="5"/>
    </row>
    <row r="70" spans="1:16" s="2" customFormat="1" ht="34.5" customHeight="1">
      <c r="A70" s="4">
        <v>68</v>
      </c>
      <c r="B70" s="5" t="s">
        <v>151</v>
      </c>
      <c r="C70" s="5" t="s">
        <v>14</v>
      </c>
      <c r="D70" s="5" t="s">
        <v>152</v>
      </c>
      <c r="E70" s="6" t="s">
        <v>215</v>
      </c>
      <c r="F70" s="6" t="s">
        <v>216</v>
      </c>
      <c r="G70" s="5">
        <v>11</v>
      </c>
      <c r="H70" s="5" t="s">
        <v>247</v>
      </c>
      <c r="I70" s="5" t="s">
        <v>261</v>
      </c>
      <c r="J70" s="5" t="s">
        <v>225</v>
      </c>
      <c r="K70" s="5" t="s">
        <v>227</v>
      </c>
      <c r="L70" s="6" t="s">
        <v>217</v>
      </c>
      <c r="M70" s="17">
        <v>62.7</v>
      </c>
      <c r="N70" s="5">
        <v>18717285809</v>
      </c>
      <c r="O70" s="5"/>
      <c r="P70" s="5"/>
    </row>
    <row r="71" spans="1:16" s="2" customFormat="1" ht="34.5" customHeight="1">
      <c r="A71" s="4">
        <v>69</v>
      </c>
      <c r="B71" s="5" t="s">
        <v>125</v>
      </c>
      <c r="C71" s="5" t="s">
        <v>14</v>
      </c>
      <c r="D71" s="5" t="s">
        <v>126</v>
      </c>
      <c r="E71" s="6" t="s">
        <v>215</v>
      </c>
      <c r="F71" s="6" t="s">
        <v>216</v>
      </c>
      <c r="G71" s="5">
        <v>11</v>
      </c>
      <c r="H71" s="5" t="s">
        <v>292</v>
      </c>
      <c r="I71" s="5" t="s">
        <v>321</v>
      </c>
      <c r="J71" s="5" t="s">
        <v>219</v>
      </c>
      <c r="K71" s="5" t="s">
        <v>236</v>
      </c>
      <c r="L71" s="6" t="s">
        <v>217</v>
      </c>
      <c r="M71" s="17">
        <v>62.7</v>
      </c>
      <c r="N71" s="5">
        <v>13474045525</v>
      </c>
      <c r="O71" s="5"/>
      <c r="P71" s="5"/>
    </row>
    <row r="72" spans="1:16" s="2" customFormat="1" ht="34.5" customHeight="1">
      <c r="A72" s="4">
        <v>70</v>
      </c>
      <c r="B72" s="5" t="s">
        <v>185</v>
      </c>
      <c r="C72" s="5" t="s">
        <v>14</v>
      </c>
      <c r="D72" s="5" t="s">
        <v>186</v>
      </c>
      <c r="E72" s="6" t="s">
        <v>215</v>
      </c>
      <c r="F72" s="6" t="s">
        <v>216</v>
      </c>
      <c r="G72" s="5">
        <v>5</v>
      </c>
      <c r="H72" s="5" t="s">
        <v>354</v>
      </c>
      <c r="I72" s="5" t="s">
        <v>287</v>
      </c>
      <c r="J72" s="5" t="s">
        <v>219</v>
      </c>
      <c r="K72" s="5" t="s">
        <v>222</v>
      </c>
      <c r="L72" s="6" t="s">
        <v>217</v>
      </c>
      <c r="M72" s="17">
        <v>61.8</v>
      </c>
      <c r="N72" s="5">
        <v>13152042701</v>
      </c>
      <c r="O72" s="5"/>
      <c r="P72" s="5"/>
    </row>
    <row r="73" spans="1:16" s="2" customFormat="1" ht="34.5" customHeight="1">
      <c r="A73" s="4">
        <v>71</v>
      </c>
      <c r="B73" s="5" t="s">
        <v>135</v>
      </c>
      <c r="C73" s="5" t="s">
        <v>14</v>
      </c>
      <c r="D73" s="5" t="s">
        <v>136</v>
      </c>
      <c r="E73" s="6" t="s">
        <v>215</v>
      </c>
      <c r="F73" s="6" t="s">
        <v>216</v>
      </c>
      <c r="G73" s="5">
        <v>8</v>
      </c>
      <c r="H73" s="5" t="s">
        <v>277</v>
      </c>
      <c r="I73" s="5" t="s">
        <v>326</v>
      </c>
      <c r="J73" s="5" t="s">
        <v>219</v>
      </c>
      <c r="K73" s="5" t="s">
        <v>222</v>
      </c>
      <c r="L73" s="6" t="s">
        <v>217</v>
      </c>
      <c r="M73" s="17">
        <v>61.5</v>
      </c>
      <c r="N73" s="5">
        <v>13772036840</v>
      </c>
      <c r="O73" s="5"/>
      <c r="P73" s="5"/>
    </row>
    <row r="74" spans="1:16" s="2" customFormat="1" ht="34.5" customHeight="1">
      <c r="A74" s="4">
        <v>72</v>
      </c>
      <c r="B74" s="5" t="s">
        <v>179</v>
      </c>
      <c r="C74" s="5" t="s">
        <v>14</v>
      </c>
      <c r="D74" s="5" t="s">
        <v>180</v>
      </c>
      <c r="E74" s="6" t="s">
        <v>215</v>
      </c>
      <c r="F74" s="6" t="s">
        <v>216</v>
      </c>
      <c r="G74" s="5">
        <v>5</v>
      </c>
      <c r="H74" s="5" t="s">
        <v>350</v>
      </c>
      <c r="I74" s="5" t="s">
        <v>312</v>
      </c>
      <c r="J74" s="5" t="s">
        <v>219</v>
      </c>
      <c r="K74" s="5" t="s">
        <v>220</v>
      </c>
      <c r="L74" s="6" t="s">
        <v>217</v>
      </c>
      <c r="M74" s="17">
        <v>61.4</v>
      </c>
      <c r="N74" s="5">
        <v>13892947802</v>
      </c>
      <c r="O74" s="5"/>
      <c r="P74" s="5"/>
    </row>
    <row r="75" spans="1:16" s="2" customFormat="1" ht="34.5" customHeight="1">
      <c r="A75" s="4">
        <v>73</v>
      </c>
      <c r="B75" s="5" t="s">
        <v>157</v>
      </c>
      <c r="C75" s="5" t="s">
        <v>14</v>
      </c>
      <c r="D75" s="5" t="s">
        <v>158</v>
      </c>
      <c r="E75" s="6" t="s">
        <v>215</v>
      </c>
      <c r="F75" s="6" t="s">
        <v>216</v>
      </c>
      <c r="G75" s="5">
        <v>9</v>
      </c>
      <c r="H75" s="5" t="s">
        <v>336</v>
      </c>
      <c r="I75" s="5" t="s">
        <v>310</v>
      </c>
      <c r="J75" s="5" t="s">
        <v>219</v>
      </c>
      <c r="K75" s="5" t="s">
        <v>222</v>
      </c>
      <c r="L75" s="6" t="s">
        <v>217</v>
      </c>
      <c r="M75" s="17">
        <v>61.1</v>
      </c>
      <c r="N75" s="5">
        <v>13092989001</v>
      </c>
      <c r="O75" s="5"/>
      <c r="P75" s="5"/>
    </row>
    <row r="76" spans="1:16" s="2" customFormat="1" ht="34.5" customHeight="1">
      <c r="A76" s="4">
        <v>74</v>
      </c>
      <c r="B76" s="5" t="s">
        <v>131</v>
      </c>
      <c r="C76" s="5" t="s">
        <v>14</v>
      </c>
      <c r="D76" s="5" t="s">
        <v>132</v>
      </c>
      <c r="E76" s="6" t="s">
        <v>215</v>
      </c>
      <c r="F76" s="6" t="s">
        <v>216</v>
      </c>
      <c r="G76" s="5">
        <v>5</v>
      </c>
      <c r="H76" s="5" t="s">
        <v>280</v>
      </c>
      <c r="I76" s="5" t="s">
        <v>243</v>
      </c>
      <c r="J76" s="5" t="s">
        <v>219</v>
      </c>
      <c r="K76" s="5" t="s">
        <v>220</v>
      </c>
      <c r="L76" s="6" t="s">
        <v>217</v>
      </c>
      <c r="M76" s="17">
        <v>61</v>
      </c>
      <c r="N76" s="5">
        <v>18292780011</v>
      </c>
      <c r="O76" s="5"/>
      <c r="P76" s="5"/>
    </row>
    <row r="77" spans="1:16" s="2" customFormat="1" ht="34.5" customHeight="1">
      <c r="A77" s="4">
        <v>75</v>
      </c>
      <c r="B77" s="5" t="s">
        <v>147</v>
      </c>
      <c r="C77" s="5" t="s">
        <v>14</v>
      </c>
      <c r="D77" s="5" t="s">
        <v>148</v>
      </c>
      <c r="E77" s="6" t="s">
        <v>215</v>
      </c>
      <c r="F77" s="6" t="s">
        <v>216</v>
      </c>
      <c r="G77" s="5">
        <v>2</v>
      </c>
      <c r="H77" s="5" t="s">
        <v>332</v>
      </c>
      <c r="I77" s="5" t="s">
        <v>250</v>
      </c>
      <c r="J77" s="5" t="s">
        <v>219</v>
      </c>
      <c r="K77" s="5" t="s">
        <v>223</v>
      </c>
      <c r="L77" s="6" t="s">
        <v>217</v>
      </c>
      <c r="M77" s="17">
        <v>60.7</v>
      </c>
      <c r="N77" s="5">
        <v>13096957656</v>
      </c>
      <c r="O77" s="5"/>
      <c r="P77" s="5"/>
    </row>
    <row r="78" spans="1:16" s="2" customFormat="1" ht="34.5" customHeight="1">
      <c r="A78" s="4">
        <v>76</v>
      </c>
      <c r="B78" s="5" t="s">
        <v>133</v>
      </c>
      <c r="C78" s="5" t="s">
        <v>14</v>
      </c>
      <c r="D78" s="5" t="s">
        <v>134</v>
      </c>
      <c r="E78" s="6" t="s">
        <v>215</v>
      </c>
      <c r="F78" s="6" t="s">
        <v>216</v>
      </c>
      <c r="G78" s="5">
        <v>8</v>
      </c>
      <c r="H78" s="5" t="s">
        <v>324</v>
      </c>
      <c r="I78" s="5" t="s">
        <v>325</v>
      </c>
      <c r="J78" s="5" t="s">
        <v>219</v>
      </c>
      <c r="K78" s="5" t="s">
        <v>221</v>
      </c>
      <c r="L78" s="6" t="s">
        <v>217</v>
      </c>
      <c r="M78" s="17">
        <v>60.4</v>
      </c>
      <c r="N78" s="5">
        <v>18629624052</v>
      </c>
      <c r="O78" s="5"/>
      <c r="P78" s="5"/>
    </row>
    <row r="79" spans="1:16" s="2" customFormat="1" ht="34.5" customHeight="1">
      <c r="A79" s="4">
        <v>77</v>
      </c>
      <c r="B79" s="5" t="s">
        <v>115</v>
      </c>
      <c r="C79" s="5" t="s">
        <v>14</v>
      </c>
      <c r="D79" s="5" t="s">
        <v>116</v>
      </c>
      <c r="E79" s="6" t="s">
        <v>215</v>
      </c>
      <c r="F79" s="6" t="s">
        <v>216</v>
      </c>
      <c r="G79" s="5">
        <v>3</v>
      </c>
      <c r="H79" s="5" t="s">
        <v>247</v>
      </c>
      <c r="I79" s="5" t="s">
        <v>314</v>
      </c>
      <c r="J79" s="5" t="s">
        <v>219</v>
      </c>
      <c r="K79" s="5" t="s">
        <v>223</v>
      </c>
      <c r="L79" s="6" t="s">
        <v>217</v>
      </c>
      <c r="M79" s="17">
        <v>60.4</v>
      </c>
      <c r="N79" s="5">
        <v>15929242017</v>
      </c>
      <c r="O79" s="5"/>
      <c r="P79" s="5"/>
    </row>
    <row r="80" spans="1:16" s="2" customFormat="1" ht="34.5" customHeight="1">
      <c r="A80" s="4">
        <v>78</v>
      </c>
      <c r="B80" s="5" t="s">
        <v>117</v>
      </c>
      <c r="C80" s="5" t="s">
        <v>14</v>
      </c>
      <c r="D80" s="5" t="s">
        <v>118</v>
      </c>
      <c r="E80" s="6" t="s">
        <v>215</v>
      </c>
      <c r="F80" s="6" t="s">
        <v>216</v>
      </c>
      <c r="G80" s="5">
        <v>5</v>
      </c>
      <c r="H80" s="5" t="s">
        <v>315</v>
      </c>
      <c r="I80" s="5" t="s">
        <v>316</v>
      </c>
      <c r="J80" s="5" t="s">
        <v>225</v>
      </c>
      <c r="K80" s="5" t="s">
        <v>220</v>
      </c>
      <c r="L80" s="6" t="s">
        <v>217</v>
      </c>
      <c r="M80" s="17">
        <v>60.2</v>
      </c>
      <c r="N80" s="5">
        <v>15929109718</v>
      </c>
      <c r="O80" s="5"/>
      <c r="P80" s="5"/>
    </row>
    <row r="81" spans="1:16" ht="34.5" customHeight="1">
      <c r="A81" s="4">
        <v>79</v>
      </c>
      <c r="B81" s="5" t="s">
        <v>159</v>
      </c>
      <c r="C81" s="5" t="s">
        <v>14</v>
      </c>
      <c r="D81" s="5" t="s">
        <v>160</v>
      </c>
      <c r="E81" s="6" t="s">
        <v>215</v>
      </c>
      <c r="F81" s="6" t="s">
        <v>216</v>
      </c>
      <c r="G81" s="5">
        <v>8</v>
      </c>
      <c r="H81" s="5" t="s">
        <v>247</v>
      </c>
      <c r="I81" s="5" t="s">
        <v>272</v>
      </c>
      <c r="J81" s="5" t="s">
        <v>219</v>
      </c>
      <c r="K81" s="5" t="s">
        <v>223</v>
      </c>
      <c r="L81" s="6" t="s">
        <v>217</v>
      </c>
      <c r="M81" s="17">
        <v>59.5</v>
      </c>
      <c r="N81" s="5">
        <v>18700010930</v>
      </c>
      <c r="O81" s="5"/>
      <c r="P81" s="5"/>
    </row>
    <row r="82" spans="1:16" ht="34.5" customHeight="1">
      <c r="A82" s="4">
        <v>80</v>
      </c>
      <c r="B82" s="5" t="s">
        <v>163</v>
      </c>
      <c r="C82" s="5" t="s">
        <v>14</v>
      </c>
      <c r="D82" s="5" t="s">
        <v>164</v>
      </c>
      <c r="E82" s="6" t="s">
        <v>215</v>
      </c>
      <c r="F82" s="6" t="s">
        <v>216</v>
      </c>
      <c r="G82" s="5">
        <v>11</v>
      </c>
      <c r="H82" s="5" t="s">
        <v>339</v>
      </c>
      <c r="I82" s="5" t="s">
        <v>243</v>
      </c>
      <c r="J82" s="5" t="s">
        <v>219</v>
      </c>
      <c r="K82" s="5" t="s">
        <v>220</v>
      </c>
      <c r="L82" s="6" t="s">
        <v>217</v>
      </c>
      <c r="M82" s="17">
        <v>59.2</v>
      </c>
      <c r="N82" s="5">
        <v>15891402056</v>
      </c>
      <c r="O82" s="5"/>
      <c r="P82" s="5"/>
    </row>
    <row r="83" spans="1:16" ht="34.5" customHeight="1">
      <c r="A83" s="4">
        <v>81</v>
      </c>
      <c r="B83" s="5" t="s">
        <v>153</v>
      </c>
      <c r="C83" s="5" t="s">
        <v>14</v>
      </c>
      <c r="D83" s="5" t="s">
        <v>154</v>
      </c>
      <c r="E83" s="6" t="s">
        <v>215</v>
      </c>
      <c r="F83" s="6" t="s">
        <v>216</v>
      </c>
      <c r="G83" s="5">
        <v>8</v>
      </c>
      <c r="H83" s="5" t="s">
        <v>335</v>
      </c>
      <c r="I83" s="5" t="s">
        <v>250</v>
      </c>
      <c r="J83" s="5" t="s">
        <v>219</v>
      </c>
      <c r="K83" s="5" t="s">
        <v>223</v>
      </c>
      <c r="L83" s="6" t="s">
        <v>217</v>
      </c>
      <c r="M83" s="17">
        <v>57.8</v>
      </c>
      <c r="N83" s="5">
        <v>15399105095</v>
      </c>
      <c r="O83" s="5"/>
      <c r="P83" s="5"/>
    </row>
    <row r="84" spans="1:16" ht="34.5" customHeight="1">
      <c r="A84" s="4">
        <v>82</v>
      </c>
      <c r="B84" s="5" t="s">
        <v>181</v>
      </c>
      <c r="C84" s="5" t="s">
        <v>14</v>
      </c>
      <c r="D84" s="5" t="s">
        <v>182</v>
      </c>
      <c r="E84" s="6" t="s">
        <v>215</v>
      </c>
      <c r="F84" s="6" t="s">
        <v>216</v>
      </c>
      <c r="G84" s="5">
        <v>2</v>
      </c>
      <c r="H84" s="5" t="s">
        <v>351</v>
      </c>
      <c r="I84" s="5" t="s">
        <v>352</v>
      </c>
      <c r="J84" s="5" t="s">
        <v>225</v>
      </c>
      <c r="K84" s="5" t="s">
        <v>241</v>
      </c>
      <c r="L84" s="6" t="s">
        <v>217</v>
      </c>
      <c r="M84" s="17">
        <v>57.6</v>
      </c>
      <c r="N84" s="5">
        <v>15959262809</v>
      </c>
      <c r="O84" s="5"/>
      <c r="P84" s="5"/>
    </row>
    <row r="85" spans="1:16" ht="34.5" customHeight="1">
      <c r="A85" s="4">
        <v>83</v>
      </c>
      <c r="B85" s="5" t="s">
        <v>201</v>
      </c>
      <c r="C85" s="5" t="s">
        <v>14</v>
      </c>
      <c r="D85" s="5" t="s">
        <v>202</v>
      </c>
      <c r="E85" s="6" t="s">
        <v>215</v>
      </c>
      <c r="F85" s="6" t="s">
        <v>216</v>
      </c>
      <c r="G85" s="5">
        <v>9</v>
      </c>
      <c r="H85" s="5" t="s">
        <v>281</v>
      </c>
      <c r="I85" s="5" t="s">
        <v>250</v>
      </c>
      <c r="J85" s="5" t="s">
        <v>219</v>
      </c>
      <c r="K85" s="5" t="s">
        <v>223</v>
      </c>
      <c r="L85" s="6" t="s">
        <v>217</v>
      </c>
      <c r="M85" s="17">
        <v>57.5</v>
      </c>
      <c r="N85" s="5">
        <v>15191089616</v>
      </c>
      <c r="O85" s="5"/>
      <c r="P85" s="5"/>
    </row>
    <row r="86" spans="1:16" ht="34.5" customHeight="1">
      <c r="A86" s="4">
        <v>84</v>
      </c>
      <c r="B86" s="5" t="s">
        <v>203</v>
      </c>
      <c r="C86" s="5" t="s">
        <v>14</v>
      </c>
      <c r="D86" s="5" t="s">
        <v>204</v>
      </c>
      <c r="E86" s="6" t="s">
        <v>215</v>
      </c>
      <c r="F86" s="6" t="s">
        <v>216</v>
      </c>
      <c r="G86" s="5">
        <v>8</v>
      </c>
      <c r="H86" s="5" t="s">
        <v>359</v>
      </c>
      <c r="I86" s="5" t="s">
        <v>360</v>
      </c>
      <c r="J86" s="5" t="s">
        <v>225</v>
      </c>
      <c r="K86" s="5" t="s">
        <v>227</v>
      </c>
      <c r="L86" s="6" t="s">
        <v>217</v>
      </c>
      <c r="M86" s="17">
        <v>57.5</v>
      </c>
      <c r="N86" s="5">
        <v>15291029628</v>
      </c>
      <c r="O86" s="5"/>
      <c r="P86" s="5"/>
    </row>
    <row r="87" spans="1:16" ht="34.5" customHeight="1">
      <c r="A87" s="4">
        <v>85</v>
      </c>
      <c r="B87" s="5" t="s">
        <v>197</v>
      </c>
      <c r="C87" s="5" t="s">
        <v>14</v>
      </c>
      <c r="D87" s="5" t="s">
        <v>198</v>
      </c>
      <c r="E87" s="6" t="s">
        <v>215</v>
      </c>
      <c r="F87" s="6" t="s">
        <v>216</v>
      </c>
      <c r="G87" s="5">
        <v>13</v>
      </c>
      <c r="H87" s="5" t="s">
        <v>262</v>
      </c>
      <c r="I87" s="5" t="s">
        <v>250</v>
      </c>
      <c r="J87" s="5" t="s">
        <v>219</v>
      </c>
      <c r="K87" s="5" t="s">
        <v>223</v>
      </c>
      <c r="L87" s="6" t="s">
        <v>217</v>
      </c>
      <c r="M87" s="17">
        <v>57.3</v>
      </c>
      <c r="N87" s="5">
        <v>17719682019</v>
      </c>
      <c r="O87" s="5"/>
      <c r="P87" s="5"/>
    </row>
    <row r="88" spans="1:16" ht="34.5" customHeight="1">
      <c r="A88" s="4">
        <v>86</v>
      </c>
      <c r="B88" s="5" t="s">
        <v>173</v>
      </c>
      <c r="C88" s="5" t="s">
        <v>14</v>
      </c>
      <c r="D88" s="5" t="s">
        <v>174</v>
      </c>
      <c r="E88" s="6" t="s">
        <v>215</v>
      </c>
      <c r="F88" s="6" t="s">
        <v>216</v>
      </c>
      <c r="G88" s="5">
        <v>11</v>
      </c>
      <c r="H88" s="5" t="s">
        <v>345</v>
      </c>
      <c r="I88" s="5" t="s">
        <v>250</v>
      </c>
      <c r="J88" s="5" t="s">
        <v>219</v>
      </c>
      <c r="K88" s="5" t="s">
        <v>223</v>
      </c>
      <c r="L88" s="6" t="s">
        <v>217</v>
      </c>
      <c r="M88" s="17">
        <v>56.8</v>
      </c>
      <c r="N88" s="5">
        <v>15291009800</v>
      </c>
      <c r="O88" s="5"/>
      <c r="P88" s="5"/>
    </row>
    <row r="89" spans="1:16" ht="34.5" customHeight="1">
      <c r="A89" s="4">
        <v>87</v>
      </c>
      <c r="B89" s="5" t="s">
        <v>139</v>
      </c>
      <c r="C89" s="5" t="s">
        <v>14</v>
      </c>
      <c r="D89" s="5" t="s">
        <v>140</v>
      </c>
      <c r="E89" s="6" t="s">
        <v>215</v>
      </c>
      <c r="F89" s="6" t="s">
        <v>216</v>
      </c>
      <c r="G89" s="5">
        <v>8</v>
      </c>
      <c r="H89" s="5" t="s">
        <v>247</v>
      </c>
      <c r="I89" s="5" t="s">
        <v>293</v>
      </c>
      <c r="J89" s="5" t="s">
        <v>219</v>
      </c>
      <c r="K89" s="5" t="s">
        <v>228</v>
      </c>
      <c r="L89" s="6" t="s">
        <v>217</v>
      </c>
      <c r="M89" s="17">
        <v>56.2</v>
      </c>
      <c r="N89" s="5">
        <v>18391039496</v>
      </c>
      <c r="O89" s="5"/>
      <c r="P89" s="5"/>
    </row>
    <row r="90" spans="1:16" ht="34.5" customHeight="1">
      <c r="A90" s="4">
        <v>88</v>
      </c>
      <c r="B90" s="5" t="s">
        <v>129</v>
      </c>
      <c r="C90" s="5" t="s">
        <v>14</v>
      </c>
      <c r="D90" s="5" t="s">
        <v>130</v>
      </c>
      <c r="E90" s="6" t="s">
        <v>215</v>
      </c>
      <c r="F90" s="6" t="s">
        <v>216</v>
      </c>
      <c r="G90" s="5">
        <v>5</v>
      </c>
      <c r="H90" s="5" t="s">
        <v>322</v>
      </c>
      <c r="I90" s="5" t="s">
        <v>323</v>
      </c>
      <c r="J90" s="5" t="s">
        <v>225</v>
      </c>
      <c r="K90" s="5" t="s">
        <v>224</v>
      </c>
      <c r="L90" s="6" t="s">
        <v>217</v>
      </c>
      <c r="M90" s="17">
        <v>54</v>
      </c>
      <c r="N90" s="5">
        <v>15829203873</v>
      </c>
      <c r="O90" s="5"/>
      <c r="P90" s="5"/>
    </row>
    <row r="91" spans="1:16" ht="34.5" customHeight="1">
      <c r="A91" s="4">
        <v>89</v>
      </c>
      <c r="B91" s="5" t="s">
        <v>209</v>
      </c>
      <c r="C91" s="5" t="s">
        <v>14</v>
      </c>
      <c r="D91" s="5" t="s">
        <v>210</v>
      </c>
      <c r="E91" s="6" t="s">
        <v>215</v>
      </c>
      <c r="F91" s="6" t="s">
        <v>216</v>
      </c>
      <c r="G91" s="5">
        <v>11</v>
      </c>
      <c r="H91" s="5" t="s">
        <v>354</v>
      </c>
      <c r="I91" s="5" t="s">
        <v>243</v>
      </c>
      <c r="J91" s="5" t="s">
        <v>219</v>
      </c>
      <c r="K91" s="5" t="s">
        <v>220</v>
      </c>
      <c r="L91" s="6" t="s">
        <v>217</v>
      </c>
      <c r="M91" s="17">
        <v>52.5</v>
      </c>
      <c r="N91" s="5">
        <v>15289401920</v>
      </c>
      <c r="O91" s="5"/>
      <c r="P91" s="5"/>
    </row>
    <row r="92" spans="1:16" ht="34.5" customHeight="1">
      <c r="A92" s="4">
        <v>90</v>
      </c>
      <c r="B92" s="5" t="s">
        <v>111</v>
      </c>
      <c r="C92" s="5" t="s">
        <v>14</v>
      </c>
      <c r="D92" s="5" t="s">
        <v>112</v>
      </c>
      <c r="E92" s="6" t="s">
        <v>215</v>
      </c>
      <c r="F92" s="6" t="s">
        <v>216</v>
      </c>
      <c r="G92" s="5">
        <v>5</v>
      </c>
      <c r="H92" s="5" t="s">
        <v>311</v>
      </c>
      <c r="I92" s="5" t="s">
        <v>312</v>
      </c>
      <c r="J92" s="5" t="s">
        <v>219</v>
      </c>
      <c r="K92" s="5" t="s">
        <v>220</v>
      </c>
      <c r="L92" s="6" t="s">
        <v>217</v>
      </c>
      <c r="M92" s="17">
        <v>50.1</v>
      </c>
      <c r="N92" s="5">
        <v>18700031283</v>
      </c>
      <c r="O92" s="5"/>
      <c r="P92" s="5"/>
    </row>
    <row r="93" spans="1:16" ht="34.5" customHeight="1">
      <c r="A93" s="4">
        <v>91</v>
      </c>
      <c r="B93" s="5" t="s">
        <v>155</v>
      </c>
      <c r="C93" s="5" t="s">
        <v>14</v>
      </c>
      <c r="D93" s="5" t="s">
        <v>156</v>
      </c>
      <c r="E93" s="6" t="s">
        <v>215</v>
      </c>
      <c r="F93" s="6" t="s">
        <v>216</v>
      </c>
      <c r="G93" s="5">
        <v>12</v>
      </c>
      <c r="H93" s="5" t="s">
        <v>286</v>
      </c>
      <c r="I93" s="5" t="s">
        <v>312</v>
      </c>
      <c r="J93" s="5" t="s">
        <v>219</v>
      </c>
      <c r="K93" s="5" t="s">
        <v>220</v>
      </c>
      <c r="L93" s="6" t="s">
        <v>217</v>
      </c>
      <c r="M93" s="17">
        <v>50.1</v>
      </c>
      <c r="N93" s="5">
        <v>18691074560</v>
      </c>
      <c r="O93" s="5"/>
      <c r="P93" s="5"/>
    </row>
    <row r="94" spans="1:16" ht="34.5" customHeight="1">
      <c r="A94" s="4">
        <v>92</v>
      </c>
      <c r="B94" s="5" t="s">
        <v>109</v>
      </c>
      <c r="C94" s="5" t="s">
        <v>14</v>
      </c>
      <c r="D94" s="5" t="s">
        <v>110</v>
      </c>
      <c r="E94" s="6" t="s">
        <v>215</v>
      </c>
      <c r="F94" s="6" t="s">
        <v>216</v>
      </c>
      <c r="G94" s="5">
        <v>11</v>
      </c>
      <c r="H94" s="5" t="s">
        <v>264</v>
      </c>
      <c r="I94" s="5" t="s">
        <v>310</v>
      </c>
      <c r="J94" s="5" t="s">
        <v>219</v>
      </c>
      <c r="K94" s="5" t="s">
        <v>222</v>
      </c>
      <c r="L94" s="6" t="s">
        <v>217</v>
      </c>
      <c r="M94" s="17">
        <v>49.7</v>
      </c>
      <c r="N94" s="5">
        <v>15249006536</v>
      </c>
      <c r="O94" s="5"/>
      <c r="P94" s="5"/>
    </row>
    <row r="95" spans="1:16" ht="34.5" customHeight="1">
      <c r="A95" s="4">
        <v>93</v>
      </c>
      <c r="B95" s="5" t="s">
        <v>143</v>
      </c>
      <c r="C95" s="5" t="s">
        <v>14</v>
      </c>
      <c r="D95" s="5" t="s">
        <v>144</v>
      </c>
      <c r="E95" s="6" t="s">
        <v>215</v>
      </c>
      <c r="F95" s="6" t="s">
        <v>216</v>
      </c>
      <c r="G95" s="5">
        <v>11</v>
      </c>
      <c r="H95" s="5" t="s">
        <v>331</v>
      </c>
      <c r="I95" s="5" t="s">
        <v>250</v>
      </c>
      <c r="J95" s="5" t="s">
        <v>219</v>
      </c>
      <c r="K95" s="5" t="s">
        <v>223</v>
      </c>
      <c r="L95" s="6" t="s">
        <v>217</v>
      </c>
      <c r="M95" s="17">
        <v>48.7</v>
      </c>
      <c r="N95" s="5">
        <v>15619597289</v>
      </c>
      <c r="O95" s="5"/>
      <c r="P95" s="5"/>
    </row>
    <row r="96" spans="1:16" ht="34.5" customHeight="1">
      <c r="A96" s="4">
        <v>94</v>
      </c>
      <c r="B96" s="5" t="s">
        <v>207</v>
      </c>
      <c r="C96" s="5" t="s">
        <v>14</v>
      </c>
      <c r="D96" s="5" t="s">
        <v>208</v>
      </c>
      <c r="E96" s="6" t="s">
        <v>215</v>
      </c>
      <c r="F96" s="6" t="s">
        <v>216</v>
      </c>
      <c r="G96" s="5">
        <v>11</v>
      </c>
      <c r="H96" s="5" t="s">
        <v>339</v>
      </c>
      <c r="I96" s="5" t="s">
        <v>361</v>
      </c>
      <c r="J96" s="5" t="s">
        <v>219</v>
      </c>
      <c r="K96" s="5" t="s">
        <v>222</v>
      </c>
      <c r="L96" s="6" t="s">
        <v>217</v>
      </c>
      <c r="M96" s="17">
        <v>48.6</v>
      </c>
      <c r="N96" s="5">
        <v>18329774237</v>
      </c>
      <c r="O96" s="5"/>
      <c r="P96" s="5"/>
    </row>
    <row r="97" spans="1:16" ht="34.5" customHeight="1">
      <c r="A97" s="4">
        <v>95</v>
      </c>
      <c r="B97" s="5" t="s">
        <v>213</v>
      </c>
      <c r="C97" s="5" t="s">
        <v>14</v>
      </c>
      <c r="D97" s="5" t="s">
        <v>214</v>
      </c>
      <c r="E97" s="6" t="s">
        <v>215</v>
      </c>
      <c r="F97" s="6" t="s">
        <v>216</v>
      </c>
      <c r="G97" s="5">
        <v>12</v>
      </c>
      <c r="H97" s="5" t="s">
        <v>281</v>
      </c>
      <c r="I97" s="5" t="s">
        <v>250</v>
      </c>
      <c r="J97" s="5" t="s">
        <v>219</v>
      </c>
      <c r="K97" s="5" t="s">
        <v>223</v>
      </c>
      <c r="L97" s="6" t="s">
        <v>217</v>
      </c>
      <c r="M97" s="17">
        <v>45.5</v>
      </c>
      <c r="N97" s="5">
        <v>15991819838</v>
      </c>
      <c r="O97" s="5"/>
      <c r="P97" s="5"/>
    </row>
    <row r="98" spans="1:16" ht="34.5" customHeight="1">
      <c r="A98" s="4">
        <v>96</v>
      </c>
      <c r="B98" s="5" t="s">
        <v>205</v>
      </c>
      <c r="C98" s="5" t="s">
        <v>14</v>
      </c>
      <c r="D98" s="5" t="s">
        <v>206</v>
      </c>
      <c r="E98" s="6" t="s">
        <v>215</v>
      </c>
      <c r="F98" s="6" t="s">
        <v>216</v>
      </c>
      <c r="G98" s="5">
        <v>2</v>
      </c>
      <c r="H98" s="5" t="s">
        <v>350</v>
      </c>
      <c r="I98" s="5" t="s">
        <v>250</v>
      </c>
      <c r="J98" s="5" t="s">
        <v>219</v>
      </c>
      <c r="K98" s="5" t="s">
        <v>223</v>
      </c>
      <c r="L98" s="6" t="s">
        <v>217</v>
      </c>
      <c r="M98" s="17">
        <v>38.8</v>
      </c>
      <c r="N98" s="5">
        <v>17719687041</v>
      </c>
      <c r="O98" s="5"/>
      <c r="P98" s="5"/>
    </row>
    <row r="99" spans="1:16" ht="34.5" customHeight="1">
      <c r="A99" s="4">
        <v>97</v>
      </c>
      <c r="B99" s="5" t="s">
        <v>121</v>
      </c>
      <c r="C99" s="5" t="s">
        <v>14</v>
      </c>
      <c r="D99" s="5" t="s">
        <v>122</v>
      </c>
      <c r="E99" s="6" t="s">
        <v>215</v>
      </c>
      <c r="F99" s="6" t="s">
        <v>216</v>
      </c>
      <c r="G99" s="5">
        <v>8</v>
      </c>
      <c r="H99" s="5" t="s">
        <v>318</v>
      </c>
      <c r="I99" s="5" t="s">
        <v>319</v>
      </c>
      <c r="J99" s="5" t="s">
        <v>219</v>
      </c>
      <c r="K99" s="5" t="s">
        <v>228</v>
      </c>
      <c r="L99" s="6" t="s">
        <v>217</v>
      </c>
      <c r="M99" s="17">
        <v>0</v>
      </c>
      <c r="N99" s="5">
        <v>18220042024</v>
      </c>
      <c r="O99" s="5"/>
      <c r="P99" s="5" t="s">
        <v>364</v>
      </c>
    </row>
    <row r="100" spans="1:16" ht="34.5" customHeight="1">
      <c r="A100" s="4">
        <v>98</v>
      </c>
      <c r="B100" s="5" t="s">
        <v>123</v>
      </c>
      <c r="C100" s="5" t="s">
        <v>14</v>
      </c>
      <c r="D100" s="5" t="s">
        <v>124</v>
      </c>
      <c r="E100" s="6" t="s">
        <v>215</v>
      </c>
      <c r="F100" s="6" t="s">
        <v>216</v>
      </c>
      <c r="G100" s="5">
        <v>8</v>
      </c>
      <c r="H100" s="5" t="s">
        <v>320</v>
      </c>
      <c r="I100" s="5" t="s">
        <v>250</v>
      </c>
      <c r="J100" s="5" t="s">
        <v>219</v>
      </c>
      <c r="K100" s="5" t="s">
        <v>223</v>
      </c>
      <c r="L100" s="6" t="s">
        <v>217</v>
      </c>
      <c r="M100" s="17">
        <v>0</v>
      </c>
      <c r="N100" s="5">
        <v>15706032602</v>
      </c>
      <c r="O100" s="5"/>
      <c r="P100" s="5" t="s">
        <v>364</v>
      </c>
    </row>
    <row r="101" spans="1:16" ht="34.5" customHeight="1">
      <c r="A101" s="4">
        <v>99</v>
      </c>
      <c r="B101" s="5" t="s">
        <v>165</v>
      </c>
      <c r="C101" s="5" t="s">
        <v>14</v>
      </c>
      <c r="D101" s="5" t="s">
        <v>166</v>
      </c>
      <c r="E101" s="6" t="s">
        <v>215</v>
      </c>
      <c r="F101" s="6" t="s">
        <v>216</v>
      </c>
      <c r="G101" s="5">
        <v>11</v>
      </c>
      <c r="H101" s="5" t="s">
        <v>340</v>
      </c>
      <c r="I101" s="5" t="s">
        <v>341</v>
      </c>
      <c r="J101" s="5" t="s">
        <v>219</v>
      </c>
      <c r="K101" s="5" t="s">
        <v>239</v>
      </c>
      <c r="L101" s="6" t="s">
        <v>217</v>
      </c>
      <c r="M101" s="17">
        <v>0</v>
      </c>
      <c r="N101" s="5">
        <v>15191072701</v>
      </c>
      <c r="O101" s="5"/>
      <c r="P101" s="5" t="s">
        <v>364</v>
      </c>
    </row>
    <row r="102" spans="1:16" ht="34.5" customHeight="1">
      <c r="A102" s="4">
        <v>100</v>
      </c>
      <c r="B102" s="5" t="s">
        <v>175</v>
      </c>
      <c r="C102" s="5" t="s">
        <v>14</v>
      </c>
      <c r="D102" s="5" t="s">
        <v>176</v>
      </c>
      <c r="E102" s="6" t="s">
        <v>215</v>
      </c>
      <c r="F102" s="6" t="s">
        <v>216</v>
      </c>
      <c r="G102" s="5">
        <v>2</v>
      </c>
      <c r="H102" s="5" t="s">
        <v>346</v>
      </c>
      <c r="I102" s="5" t="s">
        <v>347</v>
      </c>
      <c r="J102" s="5" t="s">
        <v>225</v>
      </c>
      <c r="K102" s="5" t="s">
        <v>240</v>
      </c>
      <c r="L102" s="6" t="s">
        <v>217</v>
      </c>
      <c r="M102" s="17">
        <v>0</v>
      </c>
      <c r="N102" s="5">
        <v>16728719581</v>
      </c>
      <c r="O102" s="5"/>
      <c r="P102" s="5" t="s">
        <v>364</v>
      </c>
    </row>
    <row r="103" spans="3:16" ht="14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1"/>
      <c r="N103" s="2"/>
      <c r="O103" s="2"/>
      <c r="P103" s="2"/>
    </row>
    <row r="104" spans="3:16" ht="14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1"/>
      <c r="N104" s="2"/>
      <c r="O104" s="2"/>
      <c r="P104" s="2"/>
    </row>
  </sheetData>
  <sheetProtection/>
  <autoFilter ref="A2:P102"/>
  <mergeCells count="1">
    <mergeCell ref="A1:P1"/>
  </mergeCells>
  <conditionalFormatting sqref="P2 A2:L2">
    <cfRule type="expression" priority="2" dxfId="4" stopIfTrue="1">
      <formula>AND(COUNTIF($B$2:$B$65536,A2)+COUNTIF($A$2,A2)&gt;1,NOT(ISBLANK(A2)))</formula>
    </cfRule>
  </conditionalFormatting>
  <conditionalFormatting sqref="B103:B65536">
    <cfRule type="duplicateValues" priority="1" dxfId="0">
      <formula>AND(COUNTIF($B$103:$B$65536,B103)&gt;1,NOT(ISBLANK(B103)))</formula>
    </cfRule>
  </conditionalFormatting>
  <printOptions horizontalCentered="1"/>
  <pageMargins left="0.15748031496062992" right="0.15748031496062992" top="0.46" bottom="0.51" header="0.28" footer="0.25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daohangxitong.com</dc:creator>
  <cp:keywords/>
  <dc:description/>
  <cp:lastModifiedBy>YMS</cp:lastModifiedBy>
  <cp:lastPrinted>2020-11-30T04:06:21Z</cp:lastPrinted>
  <dcterms:created xsi:type="dcterms:W3CDTF">2020-11-05T01:38:51Z</dcterms:created>
  <dcterms:modified xsi:type="dcterms:W3CDTF">2020-12-01T07:08:35Z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