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86137\Desktop\"/>
    </mc:Choice>
  </mc:AlternateContent>
  <xr:revisionPtr revIDLastSave="0" documentId="8_{535202BB-7D4E-4CD1-A65F-F12BD8164728}" xr6:coauthVersionLast="47" xr6:coauthVersionMax="47" xr10:uidLastSave="{00000000-0000-0000-0000-000000000000}"/>
  <bookViews>
    <workbookView xWindow="-104" yWindow="-104" windowWidth="22326" windowHeight="120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<sst xmlns="http://schemas.openxmlformats.org/spreadsheetml/2006/main" count="15" uniqueCount="15">
  <si>
    <t>来凤县乡村振兴局2022年公开选调（选聘）工作人员面试及综合               成绩公告</t>
  </si>
  <si>
    <t>选聘职位</t>
  </si>
  <si>
    <t>职位    代码</t>
  </si>
  <si>
    <t>选聘     数量</t>
  </si>
  <si>
    <t>姓名</t>
  </si>
  <si>
    <t>性别</t>
  </si>
  <si>
    <t>笔试成绩</t>
  </si>
  <si>
    <t>笔试折算分</t>
  </si>
  <si>
    <t>面试成绩</t>
  </si>
  <si>
    <t>面试折算分</t>
  </si>
  <si>
    <t>综合成线</t>
  </si>
  <si>
    <t>名次</t>
  </si>
  <si>
    <t>产业发展岗</t>
  </si>
  <si>
    <t>覃述国</t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</si>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</sst>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2"/>
      <name val="宋体"/>
      <charset val="134"/>
    </font>
    <font>
      <sz val="10"/>
      <color indexed="8"/>
      <name val="Times New Roman"/>
      <family val="1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I4" sqref="I4"/>
    </sheetView>
  </sheetViews>
  <sheetFormatPr defaultColWidth="8.81640625" defaultRowHeight="12.7" x14ac:dyDescent="0.25"/>
  <cols>
    <col min="1" max="1" width="6.453125" style="1" customWidth="1"/>
    <col min="2" max="2" width="8.81640625" style="1"/>
    <col min="3" max="4" width="6.81640625" style="1" customWidth="1"/>
    <col min="5" max="5" width="6.6328125" style="1" customWidth="1"/>
    <col min="6" max="10" width="8.81640625" style="1"/>
    <col min="11" max="11" width="7.1796875" style="1" customWidth="1"/>
    <col min="12" max="16384" width="8.81640625" style="1"/>
  </cols>
  <sheetData>
    <row r="1" spans="1:11" ht="75.0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59.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</row>
    <row r="3" spans="1:11" ht="59.2" customHeight="1" x14ac:dyDescent="0.25">
      <c r="A3" s="3" t="s">
        <v>12</v>
      </c>
      <c r="B3" s="4">
        <v>202211</v>
      </c>
      <c r="C3" s="3">
        <v>1</v>
      </c>
      <c r="D3" s="3" t="s">
        <v>13</v>
      </c>
      <c r="E3" s="3" t="s">
        <v>14</v>
      </c>
      <c r="F3" s="5">
        <v>64.5</v>
      </c>
      <c r="G3" s="6">
        <v>19.350000000000001</v>
      </c>
      <c r="H3" s="6">
        <v>81</v>
      </c>
      <c r="I3" s="8">
        <v>56.7</v>
      </c>
      <c r="J3" s="9">
        <f>G3+I3</f>
        <v>76.050000000000011</v>
      </c>
      <c r="K3" s="10">
        <v>1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5" fitToHeight="0" orientation="portrait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5.55" x14ac:dyDescent="0.25"/>
  <sheetData/>
  <phoneticPr fontId="6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5.55" x14ac:dyDescent="0.25"/>
  <sheetData/>
  <phoneticPr fontId="6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梅倩</dc:creator>
  <cp:lastModifiedBy>86137</cp:lastModifiedBy>
  <dcterms:created xsi:type="dcterms:W3CDTF">1996-12-17T01:32:42Z</dcterms:created>
  <dcterms:modified xsi:type="dcterms:W3CDTF">2022-06-09T01:39:48Z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C9AD1185A58F40C3B802735D0E88C6A4</vt:lpwstr>
  </property>
  <property fmtid="{D5CDD505-2E9C-101B-9397-08002B2CF9AE}" pid="3" name="KSOProductBuildVer">
    <vt:lpwstr>2052-11.1.0.11636</vt:lpwstr>
  </property>
</Properties>
</file>