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externalReferences>
    <externalReference r:id="rId9"/>
    <externalReference r:id="rId10"/>
  </externalReferences>
  <definedNames>
    <definedName name="_xlnm.Print_Area" localSheetId="2">'附件3'!$A$1:$AD$27</definedName>
    <definedName name="_xlnm.Print_Area" localSheetId="3">'附件4'!$A$1:$J$20</definedName>
    <definedName name="_xlnm.Print_Area" localSheetId="4">'附件5'!$A$1:$J$22</definedName>
    <definedName name="_xlnm.Print_Area" localSheetId="5">'附件6'!$A$1:$H$22</definedName>
    <definedName name="_xlnm.Print_Titles" localSheetId="0">'附件1'!$1:$3</definedName>
    <definedName name="_xlnm.Print_Titles" localSheetId="1">'附件2'!$1:$2</definedName>
    <definedName name="单位性质">'[1]Sheet4'!$N$19:$N$21</definedName>
    <definedName name="岗位类别">'[1]Sheet4'!$N$27:$N$29</definedName>
    <definedName name="户口">'[1]Sheet4'!$M$14:$M$15</definedName>
    <definedName name="学历">'[1]Sheet4'!$L$2:$L$7</definedName>
    <definedName name="学历性质">'[1]Sheet4'!$M$2:$M$3</definedName>
    <definedName name="引进人员类别">#REF!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<sst xmlns="http://schemas.openxmlformats.org/spreadsheetml/2006/main" count="395" uniqueCount="253">
  <si>
    <t>所学专业</t>
  </si>
  <si>
    <t>姓 名</t>
  </si>
  <si>
    <t>性 别</t>
  </si>
  <si>
    <t>民 族</t>
  </si>
  <si>
    <t>政治面貌</t>
  </si>
  <si>
    <t>出生年月</t>
  </si>
  <si>
    <t xml:space="preserve">  年  月</t>
  </si>
  <si>
    <t>最高学历</t>
  </si>
  <si>
    <t>身份证号</t>
  </si>
  <si>
    <t>邮 编</t>
  </si>
  <si>
    <t>毕业学校</t>
  </si>
  <si>
    <t>毕业证号码</t>
  </si>
  <si>
    <t>毕业时间</t>
  </si>
  <si>
    <t>参加工作时间</t>
  </si>
  <si>
    <t>工作单位</t>
  </si>
  <si>
    <t>报考单位和报考岗位</t>
  </si>
  <si>
    <t>通讯地址</t>
  </si>
  <si>
    <t>个人简历</t>
  </si>
  <si>
    <t>家庭主要成员简况</t>
  </si>
  <si>
    <t>以下内容由相关单位填写</t>
  </si>
  <si>
    <t>签字(盖章)</t>
  </si>
  <si>
    <t>签名(盖章)</t>
  </si>
  <si>
    <t>报考人员所在单位盖章：</t>
  </si>
  <si>
    <t>报考人员单位所属干管权限部门盖章：</t>
  </si>
  <si>
    <t>填表人签名：</t>
  </si>
  <si>
    <t>填表日期：</t>
  </si>
  <si>
    <t>报考人员所属干管权限部门盖章：</t>
  </si>
  <si>
    <t>我郑重承诺：</t>
  </si>
  <si>
    <t xml:space="preserve">                考生签名：</t>
  </si>
  <si>
    <t>本人郑重承诺：保证以下所填资料真实、准确，承担因信息填写错误导致的一切后果。</t>
  </si>
  <si>
    <t xml:space="preserve">    年  月  </t>
  </si>
  <si>
    <t xml:space="preserve">   年  月</t>
  </si>
  <si>
    <t>（请用正楷字填写，本表涂改无效，本表可打印、复印使用）</t>
  </si>
  <si>
    <t xml:space="preserve">                                                                           报考人签名：</t>
  </si>
  <si>
    <t>联系
电话</t>
  </si>
  <si>
    <t>岗位
代码</t>
  </si>
  <si>
    <t xml:space="preserve">    特此证明</t>
  </si>
  <si>
    <t>报考人员所在单位盖章：</t>
  </si>
  <si>
    <t xml:space="preserve">    二、不舞弊也不协助他人舞弊。</t>
  </si>
  <si>
    <t xml:space="preserve">                年  月   日</t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</si>
  <si>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日出生，身份证号：</t>
    </r>
    <r>
      <rPr>
        <u val="single"/>
        <sz val="16"/>
        <rFont val="方正仿宋_GBK"/>
        <family val="4"/>
      </rPr>
      <t xml:space="preserve">                         </t>
    </r>
    <r>
      <rPr>
        <sz val="16"/>
        <rFont val="方正仿宋_GBK"/>
        <family val="4"/>
      </rPr>
      <t>。</t>
    </r>
  </si>
  <si>
    <t xml:space="preserve">    一、我已仔细阅读公告及相关文件，理解且认可其内容， </t>
  </si>
  <si>
    <t>遵守考试纪律，服从考试安排，并将按规定完成相关程序。</t>
  </si>
  <si>
    <t xml:space="preserve">    对违反以上承诺所造成的后果，本人自愿承担相应责任。</t>
  </si>
  <si>
    <t>相片
（红底小一寸）</t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</si>
  <si>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日至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日，在（单位名称）</t>
    </r>
    <r>
      <rPr>
        <u val="single"/>
        <sz val="16"/>
        <rFont val="方正仿宋_GBK"/>
        <family val="4"/>
      </rPr>
      <t xml:space="preserve">                       ，</t>
    </r>
  </si>
  <si>
    <t xml:space="preserve">   昭通市市直事业单位公开选调报名表</t>
  </si>
  <si>
    <t>参加选调人员本单位意见：</t>
  </si>
  <si>
    <t>参加选调人员所属干管权限部门意见：</t>
  </si>
  <si>
    <t>现专业技术职务职称</t>
  </si>
  <si>
    <t>昭通市市直事业单位公开选调工作经历证明</t>
  </si>
  <si>
    <r>
      <t xml:space="preserve">     兹证明，本单位</t>
    </r>
    <r>
      <rPr>
        <u val="single"/>
        <vertAlign val="subscript"/>
        <sz val="16"/>
        <rFont val="方正仿宋_GBK"/>
        <family val="4"/>
      </rPr>
      <t xml:space="preserve">                       </t>
    </r>
    <r>
      <rPr>
        <sz val="16"/>
        <rFont val="方正仿宋_GBK"/>
        <family val="4"/>
      </rPr>
      <t>同志，性别：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，</t>
    </r>
  </si>
  <si>
    <r>
      <t xml:space="preserve">        以上经历表明该同志具有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年以上基层工作经历和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年以上工作经历。</t>
    </r>
  </si>
  <si>
    <t>昭通市市直事业单位公开选调报考诚信承诺书</t>
  </si>
  <si>
    <t xml:space="preserve">    四、保证在考试及录聘用期间联系方式畅通。 </t>
  </si>
  <si>
    <t>现聘
岗位</t>
  </si>
  <si>
    <t>选      调     条      件</t>
  </si>
  <si>
    <t>专业技术职称系列及职务</t>
  </si>
  <si>
    <t>年龄要求</t>
  </si>
  <si>
    <t>备注</t>
  </si>
  <si>
    <t>昭通市水利局</t>
  </si>
  <si>
    <r>
      <t xml:space="preserve">    兹有本单位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同志，属（公务员、参照公务员法管理单位、事业单位）身份人员，参加昭通市市直事业单位公开选调考试，我单位同意其报考，并保证其如被聘用，将配合你单位办理其档案、工资、党团关系的转移手续。</t>
    </r>
  </si>
  <si>
    <t xml:space="preserve">    六、保证符合报名及选调资格条件。</t>
  </si>
  <si>
    <r>
      <t xml:space="preserve">    单位的级别：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（填写：正处、副处、正科</t>
    </r>
  </si>
  <si>
    <r>
      <t xml:space="preserve">            </t>
    </r>
    <r>
      <rPr>
        <sz val="16"/>
        <rFont val="方正仿宋_GBK"/>
        <family val="4"/>
      </rPr>
      <t>从事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>工作，具有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系列（正高、副</t>
    </r>
  </si>
  <si>
    <r>
      <t>高、中级、初级职称）该同志历年考核均为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（填写考核</t>
    </r>
  </si>
  <si>
    <t xml:space="preserve">等次，考核等次为：优秀、合格、基本合格、不合格）及以上      </t>
  </si>
  <si>
    <t xml:space="preserve">  等次。      </t>
  </si>
  <si>
    <t>附件3</t>
  </si>
  <si>
    <t>附件4</t>
  </si>
  <si>
    <t>附件5</t>
  </si>
  <si>
    <t>附件6</t>
  </si>
  <si>
    <t>单  位</t>
  </si>
  <si>
    <t>联系电话</t>
  </si>
  <si>
    <t>联系人</t>
  </si>
  <si>
    <t>参加选调人员主管部门意见：</t>
  </si>
  <si>
    <t>选调单位报名资格       初审意见：</t>
  </si>
  <si>
    <t xml:space="preserve">                        、副科，股所级）</t>
  </si>
  <si>
    <t>主管部门</t>
  </si>
  <si>
    <t>选调单位</t>
  </si>
  <si>
    <t>单位类别</t>
  </si>
  <si>
    <t>岗位类别</t>
  </si>
  <si>
    <t>岗位名称</t>
  </si>
  <si>
    <t>岗位工作简介</t>
  </si>
  <si>
    <t>选调  人数</t>
  </si>
  <si>
    <t>学历性质</t>
  </si>
  <si>
    <t>学历要求</t>
  </si>
  <si>
    <t>专业需求</t>
  </si>
  <si>
    <t>昭通市住房公积金管理中心</t>
  </si>
  <si>
    <t>欧 颖
季 芳</t>
  </si>
  <si>
    <t>昭通市卫生局</t>
  </si>
  <si>
    <t>韩俊</t>
  </si>
  <si>
    <t>昭通市旅游发展委员会</t>
  </si>
  <si>
    <t>昭通市旅游发展委员会办公室（昭阳区经18路乌蒙古镇）</t>
  </si>
  <si>
    <t>昭通市住房公积金管理中心人事教育科（昭阳区海楼路48号）</t>
  </si>
  <si>
    <t>0870-2236989</t>
  </si>
  <si>
    <t xml:space="preserve">    三、不弄虚作假、不隐瞒事实，真实、准确地填写及核对个人信息，提供真实有效的证明资料。</t>
  </si>
  <si>
    <t>选调    范围</t>
  </si>
  <si>
    <t>昭通市水利局办公室（昭阳区昭通大道中段）</t>
  </si>
  <si>
    <t>路云</t>
  </si>
  <si>
    <t>昭通市市直事业单位公开选调同意报考证明</t>
  </si>
  <si>
    <r>
      <t xml:space="preserve">    单位的性质：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（填写：行政单位、参公单位</t>
    </r>
  </si>
  <si>
    <t xml:space="preserve">                              全额拨款、差额拨款、自收自支事业单位）</t>
  </si>
  <si>
    <t xml:space="preserve">    五、不故意浪费选调资源。</t>
  </si>
  <si>
    <t>岗位代码</t>
  </si>
  <si>
    <t>昭通市人力资源和社会保障局2015年下半年公开选调事业单位工作人员简章</t>
  </si>
  <si>
    <t>单 位 地 点</t>
  </si>
  <si>
    <t>昭通市发展和改革委员会</t>
  </si>
  <si>
    <t>高雄章</t>
  </si>
  <si>
    <t>昭通市农业局</t>
  </si>
  <si>
    <t>刘  涛</t>
  </si>
  <si>
    <t>昭通市卫生局人教科（昭阳区望海路45号）</t>
  </si>
  <si>
    <t>昭通市民政局</t>
  </si>
  <si>
    <t>芶  群</t>
  </si>
  <si>
    <t>昭通市发改局办公室（昭阳区珠泉路69号）</t>
  </si>
  <si>
    <t>昭通市民政局办公室（昭阳区海楼路443号）</t>
  </si>
  <si>
    <t>昭通市农业局人教科（昭阳区凤霞路47号）</t>
  </si>
  <si>
    <t>昭通市文化体育新闻出版局</t>
  </si>
  <si>
    <t>邓成林</t>
  </si>
  <si>
    <t>昭通市文化体育新闻出版局办公室（昭阳区青年路47号）</t>
  </si>
  <si>
    <t>黄天波</t>
  </si>
  <si>
    <t>昭通市天麻特产局</t>
  </si>
  <si>
    <t>张友文</t>
  </si>
  <si>
    <t>昭通市天麻特产局计财科（昭阳区凤霞路113号）</t>
  </si>
  <si>
    <t>昭通市2015年下半年市直事业单位公开选调单位联系方式</t>
  </si>
  <si>
    <t>昭通市发展和改革委员会</t>
  </si>
  <si>
    <t>昭通市价格认证中心</t>
  </si>
  <si>
    <t>公益一类</t>
  </si>
  <si>
    <t>文秘</t>
  </si>
  <si>
    <t>负责文秘工作，完成相关的价格鉴证文书以及价格鉴证报告书的起草及报批等工作。</t>
  </si>
  <si>
    <t>普通招生计划毕业生</t>
  </si>
  <si>
    <t>大学专科及以上</t>
  </si>
  <si>
    <t>40周岁以下</t>
  </si>
  <si>
    <t>中国语言文学类</t>
  </si>
  <si>
    <t>昭通市内</t>
  </si>
  <si>
    <t>昭通市重点工程建设项目稽察办公室</t>
  </si>
  <si>
    <t>项目管理</t>
  </si>
  <si>
    <t>负责重点工程建设项目稽查管理，特别是中小水电建设运行安全管理方面的工作研究。</t>
  </si>
  <si>
    <t>安全生产类</t>
  </si>
  <si>
    <t>昭通市民航建设办公室</t>
  </si>
  <si>
    <t>管理岗位</t>
  </si>
  <si>
    <t>负责文字综合和文档工作</t>
  </si>
  <si>
    <t>昭通市经济信息中心</t>
  </si>
  <si>
    <t>经济研究员</t>
  </si>
  <si>
    <t>负责国民经济工作研究；熟悉国家有关方针政策和法规；具备社会经济调查和组织协调的基本能力；能分析、解决经济管理中的常见问题。</t>
  </si>
  <si>
    <t>经济学及经济贸易与管理类</t>
  </si>
  <si>
    <t>网站管理</t>
  </si>
  <si>
    <t>负责门户网站及官方微博、微信管理等工作</t>
  </si>
  <si>
    <t>计算机类</t>
  </si>
  <si>
    <t>061501001</t>
  </si>
  <si>
    <t>061501002</t>
  </si>
  <si>
    <t>061501003</t>
  </si>
  <si>
    <t>061501004</t>
  </si>
  <si>
    <t>061501005</t>
  </si>
  <si>
    <t>昭通市精神卫生中心</t>
  </si>
  <si>
    <t>专业技术岗位</t>
  </si>
  <si>
    <t>临床医疗</t>
  </si>
  <si>
    <t>从事医院临床医疗工作</t>
  </si>
  <si>
    <t>卫生系列初级及以上</t>
  </si>
  <si>
    <t>国民教育毕业生</t>
  </si>
  <si>
    <t>大学本科及以上</t>
  </si>
  <si>
    <t>临床医学类</t>
  </si>
  <si>
    <t>具有执业医师资格证</t>
  </si>
  <si>
    <t>临床影像</t>
  </si>
  <si>
    <t>从事医院影像工作</t>
  </si>
  <si>
    <t>大学专科及以上</t>
  </si>
  <si>
    <t>放射类</t>
  </si>
  <si>
    <t>从事医院B超工作</t>
  </si>
  <si>
    <t>临床护理</t>
  </si>
  <si>
    <t>从事医院临床护理工作</t>
  </si>
  <si>
    <t>具有护士执业资格证</t>
  </si>
  <si>
    <t>061502001</t>
  </si>
  <si>
    <t>061502002</t>
  </si>
  <si>
    <t>061502003</t>
  </si>
  <si>
    <t>061502004</t>
  </si>
  <si>
    <t>昭通市农业科学院</t>
  </si>
  <si>
    <t>特色经作</t>
  </si>
  <si>
    <t>蓝莓等特色经济作物研究示范推广</t>
  </si>
  <si>
    <t>农业系列初职及以上</t>
  </si>
  <si>
    <t>国民教育毕业生</t>
  </si>
  <si>
    <t>061503001</t>
  </si>
  <si>
    <t>昭通市疾病预防控制中心</t>
  </si>
  <si>
    <t>卫生检验</t>
  </si>
  <si>
    <t>从事检验相关工作</t>
  </si>
  <si>
    <t>卫生系列中级职称及以上（理化检验技术）</t>
  </si>
  <si>
    <t>医学检验类</t>
  </si>
  <si>
    <t>不限</t>
  </si>
  <si>
    <t>处突办公室</t>
  </si>
  <si>
    <t>突发公共卫生事件处置</t>
  </si>
  <si>
    <t>卫生系列中级职称及以上（公共卫生疾病控制类）</t>
  </si>
  <si>
    <t>预防医学类</t>
  </si>
  <si>
    <t>普通招生计划毕业生</t>
  </si>
  <si>
    <t>061504001</t>
  </si>
  <si>
    <t>061504002</t>
  </si>
  <si>
    <t>061505001</t>
  </si>
  <si>
    <t>昭通市文化馆</t>
  </si>
  <si>
    <t>专业技术岗位</t>
  </si>
  <si>
    <t>群众文化服务</t>
  </si>
  <si>
    <t>组织并指导群众文艺创作，开展群众文化工作理论研究，组织开展丰富多彩的、群众喜闻乐见的文化活动；开展流动文化服务；举办各类展览、讲座、培训，指导群众业余文艺团队建设，辅导和培训群众文艺骨干。</t>
  </si>
  <si>
    <t>不限</t>
  </si>
  <si>
    <t>昭通市图书馆</t>
  </si>
  <si>
    <t>地方文献参考咨询</t>
  </si>
  <si>
    <t>承担地方、古籍文献整理、参考咨询、文献采编及图书馆相关业务工作。</t>
  </si>
  <si>
    <t>昭通市文物管理所</t>
  </si>
  <si>
    <t>文物保护</t>
  </si>
  <si>
    <t>承担遗址调查、清理及绘图、摄影等工作；开展文物、考古类学术课题研究及文管所相关业务工作。</t>
  </si>
  <si>
    <t>061506001</t>
  </si>
  <si>
    <t>061506002</t>
  </si>
  <si>
    <t>061506003</t>
  </si>
  <si>
    <t>市旅游发展委员会</t>
  </si>
  <si>
    <t>市旅游培训中心</t>
  </si>
  <si>
    <t>管理岗位</t>
  </si>
  <si>
    <t>旅游培训管理</t>
  </si>
  <si>
    <t>大学本科及以上</t>
  </si>
  <si>
    <t>061507001</t>
  </si>
  <si>
    <t>生物科学、生物技术、生物信息学、生物信息技术、生物科学与生物技术、生物资源科学、生物工程、生物技术及应用、生物实验技术、生物化工工艺、生态学</t>
  </si>
  <si>
    <t>植物科学与技术、药用植物、野生植物资源开发与利用、植物生物技术、虫草药栽培技术、绿色食品生产与经营、绿色食品生产与检测、药用植物栽培加工</t>
  </si>
  <si>
    <t>061508002</t>
  </si>
  <si>
    <t>昭通市人民政府办公室</t>
  </si>
  <si>
    <t>市天麻特产局</t>
  </si>
  <si>
    <t>专业技术岗位</t>
  </si>
  <si>
    <t>基地建设科</t>
  </si>
  <si>
    <t>从事天麻基地建设，推广先进技术等工作</t>
  </si>
  <si>
    <t>大学专科及以上</t>
  </si>
  <si>
    <t xml:space="preserve">昭通市住房公积金管理中心
</t>
  </si>
  <si>
    <t>昭通市住房公积金管理中心
绥江县分中心</t>
  </si>
  <si>
    <t>公益一类</t>
  </si>
  <si>
    <t>文秘</t>
  </si>
  <si>
    <t>061509001</t>
  </si>
  <si>
    <t>负责做好办公室日常行政事务及文秘工作</t>
  </si>
  <si>
    <t>不限</t>
  </si>
  <si>
    <t>大学本科及以上</t>
  </si>
  <si>
    <t>中国语言文学类</t>
  </si>
  <si>
    <t>植物生产与农业技术类、林学及林业资源管理类</t>
  </si>
  <si>
    <t>昭通市卫生局</t>
  </si>
  <si>
    <t>水政监察支队</t>
  </si>
  <si>
    <t>法学类</t>
  </si>
  <si>
    <t>管理 </t>
  </si>
  <si>
    <t>不限 </t>
  </si>
  <si>
    <t>昭通市人民政府办公室</t>
  </si>
  <si>
    <t>市天麻特产局</t>
  </si>
  <si>
    <t>生物办</t>
  </si>
  <si>
    <t>061508001</t>
  </si>
  <si>
    <t>从事天订生物资源开发研究创新等工作</t>
  </si>
  <si>
    <t>不限</t>
  </si>
  <si>
    <t>40周岁以下</t>
  </si>
  <si>
    <t>40周岁以下</t>
  </si>
  <si>
    <t>国民教育毕业生</t>
  </si>
  <si>
    <t>大学本科及以上</t>
  </si>
  <si>
    <t>大学专科及以上</t>
  </si>
  <si>
    <t>管理</t>
  </si>
  <si>
    <t>护理学类</t>
  </si>
  <si>
    <t>工程管理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</si>
</sst>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_);\(0\)"/>
  </numFmts>
  <fonts count="49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方正小标宋_GBK"/>
      <family val="4"/>
    </font>
    <font>
      <sz val="16"/>
      <name val="方正仿宋_GBK"/>
      <family val="4"/>
    </font>
    <font>
      <sz val="12"/>
      <name val="方正仿宋_GBK"/>
      <family val="4"/>
    </font>
    <font>
      <sz val="12"/>
      <color indexed="63"/>
      <name val="方正黑体_GBK"/>
      <family val="4"/>
    </font>
    <font>
      <sz val="12"/>
      <name val="方正黑体_GBK"/>
      <family val="4"/>
    </font>
    <font>
      <sz val="16"/>
      <color indexed="63"/>
      <name val="方正仿宋_GBK"/>
      <family val="4"/>
    </font>
    <font>
      <sz val="10.5"/>
      <color indexed="63"/>
      <name val="方正仿宋_GBK"/>
      <family val="4"/>
    </font>
    <font>
      <b/>
      <sz val="10.5"/>
      <color indexed="63"/>
      <name val="方正仿宋_GBK"/>
      <family val="4"/>
    </font>
    <font>
      <u val="single"/>
      <sz val="16"/>
      <name val="方正仿宋_GBK"/>
      <family val="4"/>
    </font>
    <font>
      <b/>
      <sz val="22"/>
      <name val="方正仿宋_GBK"/>
      <family val="4"/>
    </font>
    <font>
      <b/>
      <sz val="16"/>
      <name val="方正仿宋_GBK"/>
      <family val="4"/>
    </font>
    <font>
      <sz val="16"/>
      <name val="方正楷体_GBK"/>
      <family val="4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0"/>
      <color indexed="8"/>
      <name val="方正黑体_GBK"/>
      <family val="4"/>
    </font>
    <font>
      <u val="single"/>
      <vertAlign val="subscript"/>
      <sz val="16"/>
      <name val="方正仿宋_GBK"/>
      <family val="4"/>
    </font>
    <font>
      <u val="single"/>
      <sz val="16"/>
      <name val="方正楷体_GBK"/>
      <family val="4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方正仿宋_GBK"/>
      <family val="4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8"/>
      <name val="方正小标宋_GBK"/>
      <family val="4"/>
    </font>
    <font>
      <sz val="10"/>
      <color indexed="8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3" fillId="17" borderId="6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38" fillId="22" borderId="0" applyNumberFormat="0" applyBorder="0" applyAlignment="0" applyProtection="0"/>
    <xf numFmtId="0" fontId="40" fillId="16" borderId="8" applyNumberFormat="0" applyAlignment="0" applyProtection="0"/>
    <xf numFmtId="0" fontId="3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189" fontId="27" fillId="0" borderId="11" xfId="0" applyNumberFormat="1" applyFont="1" applyBorder="1" applyAlignment="1">
      <alignment horizontal="center" vertical="center" wrapText="1"/>
    </xf>
    <xf numFmtId="189" fontId="31" fillId="0" borderId="11" xfId="0" applyNumberFormat="1" applyFont="1" applyBorder="1" applyAlignment="1">
      <alignment horizontal="center" vertical="center" wrapText="1"/>
    </xf>
    <xf numFmtId="189" fontId="3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textRotation="255" wrapText="1"/>
    </xf>
    <xf numFmtId="0" fontId="9" fillId="0" borderId="25" xfId="0" applyNumberFormat="1" applyFont="1" applyFill="1" applyBorder="1" applyAlignment="1">
      <alignment horizontal="center" vertical="center" wrapText="1" readingOrder="1"/>
    </xf>
    <xf numFmtId="0" fontId="9" fillId="0" borderId="26" xfId="0" applyNumberFormat="1" applyFont="1" applyFill="1" applyBorder="1" applyAlignment="1">
      <alignment horizontal="center" vertical="center" wrapText="1" readingOrder="1"/>
    </xf>
    <xf numFmtId="0" fontId="9" fillId="0" borderId="27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fhfd\Desktop\&#24066;&#30452;&#37096;&#38376;&#36873;&#35843;&#20154;&#21592;&#26041;&#26696;\&#22269;&#22303;&#23616;\&#20844;&#24320;&#36873;&#35843;&#31616;&#31456;&#6528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xz\My%20Documents\&#20154;&#20107;&#24037;&#36164;&#32534;&#21046;\&#20107;&#19994;&#21333;&#20301;\2014&#24180;&#20844;&#24320;&#36873;&#35843;\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1">
        <row r="2">
          <cell r="L2" t="str">
            <v>高中技校以上</v>
          </cell>
          <cell r="M2" t="str">
            <v>普通招生计划毕业生</v>
          </cell>
        </row>
        <row r="3">
          <cell r="L3" t="str">
            <v>中专及以上</v>
          </cell>
          <cell r="M3" t="str">
            <v>国民教育毕业生</v>
          </cell>
        </row>
        <row r="4">
          <cell r="L4" t="str">
            <v>大学专科及以上</v>
          </cell>
        </row>
        <row r="5">
          <cell r="L5" t="str">
            <v>大学本科及以上</v>
          </cell>
        </row>
        <row r="6">
          <cell r="L6" t="str">
            <v>硕士研究生及以上</v>
          </cell>
        </row>
        <row r="7">
          <cell r="L7" t="str">
            <v>博士研究生</v>
          </cell>
        </row>
        <row r="14">
          <cell r="M14" t="str">
            <v>本州市</v>
          </cell>
        </row>
        <row r="15">
          <cell r="M15" t="str">
            <v>不限</v>
          </cell>
        </row>
        <row r="19">
          <cell r="N19" t="str">
            <v>财政全额拨款</v>
          </cell>
        </row>
        <row r="20">
          <cell r="N20" t="str">
            <v>财政差额拨款</v>
          </cell>
        </row>
        <row r="21">
          <cell r="N21" t="str">
            <v>自收自支</v>
          </cell>
        </row>
        <row r="23">
          <cell r="M23" t="str">
            <v>不限</v>
          </cell>
        </row>
        <row r="24">
          <cell r="M24" t="str">
            <v>初级及以上</v>
          </cell>
        </row>
        <row r="25">
          <cell r="M25" t="str">
            <v>中级及以上</v>
          </cell>
        </row>
        <row r="26">
          <cell r="M26" t="str">
            <v>副高级及以上</v>
          </cell>
        </row>
        <row r="27">
          <cell r="M27" t="str">
            <v>正高级及以上</v>
          </cell>
          <cell r="N27" t="str">
            <v>管理岗位</v>
          </cell>
        </row>
        <row r="28">
          <cell r="N28" t="str">
            <v>专业技术岗位</v>
          </cell>
        </row>
        <row r="29">
          <cell r="N29" t="str">
            <v>工勤岗位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1">
      <selection activeCell="A4" sqref="A4:IV7"/>
    </sheetView>
  </sheetViews>
  <sheetFormatPr defaultColWidth="9.00390625" defaultRowHeight="14.25"/>
  <cols>
    <col min="1" max="1" width="12.125" style="30" customWidth="1"/>
    <col min="2" max="2" width="14.50390625" style="30" customWidth="1"/>
    <col min="3" max="3" width="9.875" style="30" customWidth="1"/>
    <col min="4" max="4" width="10.125" style="30" customWidth="1"/>
    <col min="5" max="5" width="10.25390625" style="30" customWidth="1"/>
    <col min="6" max="6" width="10.125" style="37" customWidth="1"/>
    <col min="7" max="7" width="23.75390625" style="30" customWidth="1"/>
    <col min="8" max="8" width="5.375" style="30" customWidth="1"/>
    <col min="9" max="9" width="10.50390625" style="30" customWidth="1"/>
    <col min="10" max="10" width="6.625" style="30" customWidth="1"/>
    <col min="11" max="11" width="8.50390625" style="29" customWidth="1"/>
    <col min="12" max="12" width="5.50390625" style="44" customWidth="1"/>
    <col min="13" max="13" width="37.625" style="34" customWidth="1"/>
    <col min="14" max="14" width="8.375" style="0" customWidth="1"/>
    <col min="15" max="15" width="17.625" style="31" customWidth="1"/>
  </cols>
  <sheetData>
    <row r="1" spans="1:15" ht="79.5" customHeight="1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2.5" customHeight="1">
      <c r="A2" s="55" t="s">
        <v>78</v>
      </c>
      <c r="B2" s="55" t="s">
        <v>79</v>
      </c>
      <c r="C2" s="55" t="s">
        <v>80</v>
      </c>
      <c r="D2" s="55" t="s">
        <v>81</v>
      </c>
      <c r="E2" s="55" t="s">
        <v>82</v>
      </c>
      <c r="F2" s="56" t="s">
        <v>104</v>
      </c>
      <c r="G2" s="55" t="s">
        <v>83</v>
      </c>
      <c r="H2" s="55" t="s">
        <v>84</v>
      </c>
      <c r="I2" s="55" t="s">
        <v>56</v>
      </c>
      <c r="J2" s="55"/>
      <c r="K2" s="55"/>
      <c r="L2" s="55"/>
      <c r="M2" s="55"/>
      <c r="N2" s="55"/>
      <c r="O2" s="55"/>
    </row>
    <row r="3" spans="1:15" ht="36.75" customHeight="1">
      <c r="A3" s="55"/>
      <c r="B3" s="55"/>
      <c r="C3" s="55"/>
      <c r="D3" s="55"/>
      <c r="E3" s="55"/>
      <c r="F3" s="56"/>
      <c r="G3" s="55"/>
      <c r="H3" s="55"/>
      <c r="I3" s="46" t="s">
        <v>57</v>
      </c>
      <c r="J3" s="45" t="s">
        <v>85</v>
      </c>
      <c r="K3" s="45" t="s">
        <v>86</v>
      </c>
      <c r="L3" s="47" t="s">
        <v>58</v>
      </c>
      <c r="M3" s="45" t="s">
        <v>87</v>
      </c>
      <c r="N3" s="45" t="s">
        <v>97</v>
      </c>
      <c r="O3" s="45" t="s">
        <v>59</v>
      </c>
    </row>
    <row r="4" spans="1:15" s="25" customFormat="1" ht="72.75" customHeight="1">
      <c r="A4" s="36" t="s">
        <v>125</v>
      </c>
      <c r="B4" s="36" t="s">
        <v>126</v>
      </c>
      <c r="C4" s="38" t="s">
        <v>127</v>
      </c>
      <c r="D4" s="36" t="s">
        <v>196</v>
      </c>
      <c r="E4" s="36" t="s">
        <v>128</v>
      </c>
      <c r="F4" s="39" t="s">
        <v>149</v>
      </c>
      <c r="G4" s="36" t="s">
        <v>129</v>
      </c>
      <c r="H4" s="49">
        <v>1</v>
      </c>
      <c r="I4" s="36" t="s">
        <v>244</v>
      </c>
      <c r="J4" s="38" t="s">
        <v>130</v>
      </c>
      <c r="K4" s="36" t="s">
        <v>131</v>
      </c>
      <c r="L4" s="39" t="s">
        <v>132</v>
      </c>
      <c r="M4" s="38" t="s">
        <v>133</v>
      </c>
      <c r="N4" s="38" t="s">
        <v>134</v>
      </c>
      <c r="O4" s="38"/>
    </row>
    <row r="5" spans="1:15" s="25" customFormat="1" ht="72.75" customHeight="1">
      <c r="A5" s="36" t="s">
        <v>125</v>
      </c>
      <c r="B5" s="36" t="s">
        <v>135</v>
      </c>
      <c r="C5" s="38" t="s">
        <v>127</v>
      </c>
      <c r="D5" s="36" t="s">
        <v>196</v>
      </c>
      <c r="E5" s="36" t="s">
        <v>136</v>
      </c>
      <c r="F5" s="39" t="s">
        <v>150</v>
      </c>
      <c r="G5" s="36" t="s">
        <v>137</v>
      </c>
      <c r="H5" s="49">
        <v>1</v>
      </c>
      <c r="I5" s="36" t="s">
        <v>244</v>
      </c>
      <c r="J5" s="38" t="s">
        <v>130</v>
      </c>
      <c r="K5" s="36" t="s">
        <v>131</v>
      </c>
      <c r="L5" s="39" t="s">
        <v>246</v>
      </c>
      <c r="M5" s="38" t="s">
        <v>138</v>
      </c>
      <c r="N5" s="38" t="s">
        <v>134</v>
      </c>
      <c r="O5" s="36"/>
    </row>
    <row r="6" spans="1:15" s="25" customFormat="1" ht="72.75" customHeight="1">
      <c r="A6" s="36" t="s">
        <v>125</v>
      </c>
      <c r="B6" s="36" t="s">
        <v>139</v>
      </c>
      <c r="C6" s="38" t="s">
        <v>127</v>
      </c>
      <c r="D6" s="36" t="s">
        <v>140</v>
      </c>
      <c r="E6" s="36" t="s">
        <v>128</v>
      </c>
      <c r="F6" s="39" t="s">
        <v>151</v>
      </c>
      <c r="G6" s="36" t="s">
        <v>141</v>
      </c>
      <c r="H6" s="49">
        <v>1</v>
      </c>
      <c r="I6" s="36" t="s">
        <v>244</v>
      </c>
      <c r="J6" s="38" t="s">
        <v>130</v>
      </c>
      <c r="K6" s="36" t="s">
        <v>131</v>
      </c>
      <c r="L6" s="39" t="s">
        <v>245</v>
      </c>
      <c r="M6" s="38" t="s">
        <v>133</v>
      </c>
      <c r="N6" s="38" t="s">
        <v>134</v>
      </c>
      <c r="O6" s="36"/>
    </row>
    <row r="7" spans="1:15" s="25" customFormat="1" ht="72.75" customHeight="1">
      <c r="A7" s="36" t="s">
        <v>125</v>
      </c>
      <c r="B7" s="36" t="s">
        <v>142</v>
      </c>
      <c r="C7" s="38" t="s">
        <v>127</v>
      </c>
      <c r="D7" s="36" t="s">
        <v>196</v>
      </c>
      <c r="E7" s="38" t="s">
        <v>143</v>
      </c>
      <c r="F7" s="39" t="s">
        <v>152</v>
      </c>
      <c r="G7" s="38" t="s">
        <v>144</v>
      </c>
      <c r="H7" s="49">
        <v>2</v>
      </c>
      <c r="I7" s="36" t="s">
        <v>244</v>
      </c>
      <c r="J7" s="38" t="s">
        <v>130</v>
      </c>
      <c r="K7" s="36" t="s">
        <v>131</v>
      </c>
      <c r="L7" s="39" t="s">
        <v>245</v>
      </c>
      <c r="M7" s="38" t="s">
        <v>145</v>
      </c>
      <c r="N7" s="38" t="s">
        <v>134</v>
      </c>
      <c r="O7" s="36"/>
    </row>
    <row r="8" spans="1:15" s="25" customFormat="1" ht="58.5" customHeight="1">
      <c r="A8" s="36" t="s">
        <v>125</v>
      </c>
      <c r="B8" s="36" t="s">
        <v>142</v>
      </c>
      <c r="C8" s="38" t="s">
        <v>127</v>
      </c>
      <c r="D8" s="36" t="s">
        <v>196</v>
      </c>
      <c r="E8" s="38" t="s">
        <v>146</v>
      </c>
      <c r="F8" s="39" t="s">
        <v>153</v>
      </c>
      <c r="G8" s="38" t="s">
        <v>147</v>
      </c>
      <c r="H8" s="49">
        <v>1</v>
      </c>
      <c r="I8" s="36" t="s">
        <v>244</v>
      </c>
      <c r="J8" s="38" t="s">
        <v>130</v>
      </c>
      <c r="K8" s="36" t="s">
        <v>131</v>
      </c>
      <c r="L8" s="39" t="s">
        <v>245</v>
      </c>
      <c r="M8" s="38" t="s">
        <v>148</v>
      </c>
      <c r="N8" s="38" t="s">
        <v>134</v>
      </c>
      <c r="O8" s="36"/>
    </row>
    <row r="9" spans="1:15" s="25" customFormat="1" ht="58.5" customHeight="1">
      <c r="A9" s="40" t="s">
        <v>112</v>
      </c>
      <c r="B9" s="41" t="s">
        <v>154</v>
      </c>
      <c r="C9" s="38" t="s">
        <v>127</v>
      </c>
      <c r="D9" s="36" t="s">
        <v>196</v>
      </c>
      <c r="E9" s="41" t="s">
        <v>156</v>
      </c>
      <c r="F9" s="38" t="s">
        <v>171</v>
      </c>
      <c r="G9" s="41" t="s">
        <v>157</v>
      </c>
      <c r="H9" s="50">
        <v>10</v>
      </c>
      <c r="I9" s="41" t="s">
        <v>158</v>
      </c>
      <c r="J9" s="41" t="s">
        <v>159</v>
      </c>
      <c r="K9" s="41" t="s">
        <v>160</v>
      </c>
      <c r="L9" s="39" t="s">
        <v>245</v>
      </c>
      <c r="M9" s="41" t="s">
        <v>161</v>
      </c>
      <c r="N9" s="41" t="s">
        <v>134</v>
      </c>
      <c r="O9" s="42" t="s">
        <v>162</v>
      </c>
    </row>
    <row r="10" spans="1:15" s="25" customFormat="1" ht="58.5" customHeight="1">
      <c r="A10" s="40" t="s">
        <v>112</v>
      </c>
      <c r="B10" s="41" t="s">
        <v>154</v>
      </c>
      <c r="C10" s="38" t="s">
        <v>127</v>
      </c>
      <c r="D10" s="36" t="s">
        <v>196</v>
      </c>
      <c r="E10" s="41" t="s">
        <v>163</v>
      </c>
      <c r="F10" s="38" t="s">
        <v>172</v>
      </c>
      <c r="G10" s="41" t="s">
        <v>164</v>
      </c>
      <c r="H10" s="50">
        <v>1</v>
      </c>
      <c r="I10" s="41" t="s">
        <v>158</v>
      </c>
      <c r="J10" s="41" t="s">
        <v>159</v>
      </c>
      <c r="K10" s="41" t="s">
        <v>165</v>
      </c>
      <c r="L10" s="39" t="s">
        <v>245</v>
      </c>
      <c r="M10" s="41" t="s">
        <v>166</v>
      </c>
      <c r="N10" s="41" t="s">
        <v>134</v>
      </c>
      <c r="O10" s="42" t="s">
        <v>162</v>
      </c>
    </row>
    <row r="11" spans="1:15" s="25" customFormat="1" ht="58.5" customHeight="1">
      <c r="A11" s="40" t="s">
        <v>112</v>
      </c>
      <c r="B11" s="41" t="s">
        <v>154</v>
      </c>
      <c r="C11" s="38" t="s">
        <v>127</v>
      </c>
      <c r="D11" s="41" t="s">
        <v>155</v>
      </c>
      <c r="E11" s="41" t="s">
        <v>163</v>
      </c>
      <c r="F11" s="38" t="s">
        <v>173</v>
      </c>
      <c r="G11" s="41" t="s">
        <v>167</v>
      </c>
      <c r="H11" s="50">
        <v>1</v>
      </c>
      <c r="I11" s="41" t="s">
        <v>158</v>
      </c>
      <c r="J11" s="41" t="s">
        <v>159</v>
      </c>
      <c r="K11" s="41" t="s">
        <v>165</v>
      </c>
      <c r="L11" s="39" t="s">
        <v>245</v>
      </c>
      <c r="M11" s="41" t="s">
        <v>166</v>
      </c>
      <c r="N11" s="41" t="s">
        <v>134</v>
      </c>
      <c r="O11" s="42" t="s">
        <v>162</v>
      </c>
    </row>
    <row r="12" spans="1:15" s="25" customFormat="1" ht="58.5" customHeight="1">
      <c r="A12" s="40" t="s">
        <v>112</v>
      </c>
      <c r="B12" s="41" t="s">
        <v>154</v>
      </c>
      <c r="C12" s="38" t="s">
        <v>127</v>
      </c>
      <c r="D12" s="41" t="s">
        <v>155</v>
      </c>
      <c r="E12" s="41" t="s">
        <v>168</v>
      </c>
      <c r="F12" s="38" t="s">
        <v>174</v>
      </c>
      <c r="G12" s="41" t="s">
        <v>169</v>
      </c>
      <c r="H12" s="50">
        <v>16</v>
      </c>
      <c r="I12" s="41" t="s">
        <v>158</v>
      </c>
      <c r="J12" s="41" t="s">
        <v>159</v>
      </c>
      <c r="K12" s="41" t="s">
        <v>131</v>
      </c>
      <c r="L12" s="39" t="s">
        <v>245</v>
      </c>
      <c r="M12" s="41" t="s">
        <v>251</v>
      </c>
      <c r="N12" s="41" t="s">
        <v>134</v>
      </c>
      <c r="O12" s="42" t="s">
        <v>170</v>
      </c>
    </row>
    <row r="13" spans="1:15" s="25" customFormat="1" ht="54" customHeight="1">
      <c r="A13" s="41" t="s">
        <v>109</v>
      </c>
      <c r="B13" s="41" t="s">
        <v>175</v>
      </c>
      <c r="C13" s="38" t="s">
        <v>127</v>
      </c>
      <c r="D13" s="36" t="s">
        <v>196</v>
      </c>
      <c r="E13" s="41" t="s">
        <v>176</v>
      </c>
      <c r="F13" s="43" t="s">
        <v>180</v>
      </c>
      <c r="G13" s="41" t="s">
        <v>177</v>
      </c>
      <c r="H13" s="51">
        <v>1</v>
      </c>
      <c r="I13" s="41" t="s">
        <v>178</v>
      </c>
      <c r="J13" s="41" t="s">
        <v>179</v>
      </c>
      <c r="K13" s="41" t="s">
        <v>248</v>
      </c>
      <c r="L13" s="39" t="s">
        <v>245</v>
      </c>
      <c r="M13" s="41" t="s">
        <v>233</v>
      </c>
      <c r="N13" s="38" t="s">
        <v>134</v>
      </c>
      <c r="O13" s="36"/>
    </row>
    <row r="14" spans="1:15" s="35" customFormat="1" ht="61.5" customHeight="1">
      <c r="A14" s="36" t="s">
        <v>234</v>
      </c>
      <c r="B14" s="36" t="s">
        <v>181</v>
      </c>
      <c r="C14" s="38" t="s">
        <v>127</v>
      </c>
      <c r="D14" s="36" t="s">
        <v>155</v>
      </c>
      <c r="E14" s="36" t="s">
        <v>182</v>
      </c>
      <c r="F14" s="48" t="s">
        <v>192</v>
      </c>
      <c r="G14" s="36" t="s">
        <v>183</v>
      </c>
      <c r="H14" s="49">
        <v>2</v>
      </c>
      <c r="I14" s="36" t="s">
        <v>184</v>
      </c>
      <c r="J14" s="36" t="s">
        <v>191</v>
      </c>
      <c r="K14" s="36" t="s">
        <v>249</v>
      </c>
      <c r="L14" s="39" t="s">
        <v>245</v>
      </c>
      <c r="M14" s="36" t="s">
        <v>185</v>
      </c>
      <c r="N14" s="36" t="s">
        <v>186</v>
      </c>
      <c r="O14" s="36"/>
    </row>
    <row r="15" spans="1:15" s="35" customFormat="1" ht="61.5" customHeight="1">
      <c r="A15" s="36" t="s">
        <v>234</v>
      </c>
      <c r="B15" s="36" t="s">
        <v>181</v>
      </c>
      <c r="C15" s="38" t="s">
        <v>127</v>
      </c>
      <c r="D15" s="36" t="s">
        <v>155</v>
      </c>
      <c r="E15" s="36" t="s">
        <v>187</v>
      </c>
      <c r="F15" s="48" t="s">
        <v>193</v>
      </c>
      <c r="G15" s="36" t="s">
        <v>188</v>
      </c>
      <c r="H15" s="49">
        <v>1</v>
      </c>
      <c r="I15" s="36" t="s">
        <v>189</v>
      </c>
      <c r="J15" s="36" t="s">
        <v>191</v>
      </c>
      <c r="K15" s="36" t="s">
        <v>249</v>
      </c>
      <c r="L15" s="39" t="s">
        <v>245</v>
      </c>
      <c r="M15" s="36" t="s">
        <v>190</v>
      </c>
      <c r="N15" s="36" t="s">
        <v>186</v>
      </c>
      <c r="O15" s="36"/>
    </row>
    <row r="16" spans="1:15" s="35" customFormat="1" ht="61.5" customHeight="1">
      <c r="A16" s="40" t="s">
        <v>60</v>
      </c>
      <c r="B16" s="36" t="s">
        <v>235</v>
      </c>
      <c r="C16" s="36" t="s">
        <v>127</v>
      </c>
      <c r="D16" s="36" t="s">
        <v>140</v>
      </c>
      <c r="E16" s="36" t="s">
        <v>250</v>
      </c>
      <c r="F16" s="39" t="s">
        <v>194</v>
      </c>
      <c r="G16" s="36" t="s">
        <v>252</v>
      </c>
      <c r="H16" s="49">
        <v>1</v>
      </c>
      <c r="I16" s="36" t="s">
        <v>244</v>
      </c>
      <c r="J16" s="36" t="s">
        <v>159</v>
      </c>
      <c r="K16" s="41" t="s">
        <v>248</v>
      </c>
      <c r="L16" s="39" t="s">
        <v>245</v>
      </c>
      <c r="M16" s="36" t="s">
        <v>236</v>
      </c>
      <c r="N16" s="41" t="s">
        <v>134</v>
      </c>
      <c r="O16" s="36"/>
    </row>
    <row r="17" spans="1:15" s="35" customFormat="1" ht="106.5" customHeight="1">
      <c r="A17" s="36" t="s">
        <v>117</v>
      </c>
      <c r="B17" s="36" t="s">
        <v>195</v>
      </c>
      <c r="C17" s="36" t="s">
        <v>127</v>
      </c>
      <c r="D17" s="36" t="s">
        <v>196</v>
      </c>
      <c r="E17" s="36" t="s">
        <v>197</v>
      </c>
      <c r="F17" s="39" t="s">
        <v>206</v>
      </c>
      <c r="G17" s="36" t="s">
        <v>198</v>
      </c>
      <c r="H17" s="49">
        <v>2</v>
      </c>
      <c r="I17" s="36" t="s">
        <v>199</v>
      </c>
      <c r="J17" s="36" t="s">
        <v>191</v>
      </c>
      <c r="K17" s="41" t="s">
        <v>248</v>
      </c>
      <c r="L17" s="39" t="s">
        <v>245</v>
      </c>
      <c r="M17" s="36" t="s">
        <v>199</v>
      </c>
      <c r="N17" s="41" t="s">
        <v>134</v>
      </c>
      <c r="O17" s="36"/>
    </row>
    <row r="18" spans="1:15" s="25" customFormat="1" ht="57.75" customHeight="1">
      <c r="A18" s="36" t="s">
        <v>117</v>
      </c>
      <c r="B18" s="36" t="s">
        <v>200</v>
      </c>
      <c r="C18" s="36" t="s">
        <v>127</v>
      </c>
      <c r="D18" s="36" t="s">
        <v>196</v>
      </c>
      <c r="E18" s="36" t="s">
        <v>201</v>
      </c>
      <c r="F18" s="39" t="s">
        <v>207</v>
      </c>
      <c r="G18" s="36" t="s">
        <v>202</v>
      </c>
      <c r="H18" s="49">
        <v>1</v>
      </c>
      <c r="I18" s="36" t="s">
        <v>199</v>
      </c>
      <c r="J18" s="36" t="s">
        <v>191</v>
      </c>
      <c r="K18" s="41" t="s">
        <v>248</v>
      </c>
      <c r="L18" s="39" t="s">
        <v>245</v>
      </c>
      <c r="M18" s="36" t="s">
        <v>199</v>
      </c>
      <c r="N18" s="41" t="s">
        <v>134</v>
      </c>
      <c r="O18" s="36"/>
    </row>
    <row r="19" spans="1:15" s="25" customFormat="1" ht="57.75" customHeight="1">
      <c r="A19" s="36" t="s">
        <v>117</v>
      </c>
      <c r="B19" s="36" t="s">
        <v>203</v>
      </c>
      <c r="C19" s="36" t="s">
        <v>127</v>
      </c>
      <c r="D19" s="36" t="s">
        <v>196</v>
      </c>
      <c r="E19" s="36" t="s">
        <v>204</v>
      </c>
      <c r="F19" s="39" t="s">
        <v>208</v>
      </c>
      <c r="G19" s="36" t="s">
        <v>205</v>
      </c>
      <c r="H19" s="49">
        <v>1</v>
      </c>
      <c r="I19" s="36" t="s">
        <v>199</v>
      </c>
      <c r="J19" s="36" t="s">
        <v>191</v>
      </c>
      <c r="K19" s="41" t="s">
        <v>248</v>
      </c>
      <c r="L19" s="39" t="s">
        <v>245</v>
      </c>
      <c r="M19" s="36" t="s">
        <v>199</v>
      </c>
      <c r="N19" s="41" t="s">
        <v>134</v>
      </c>
      <c r="O19" s="42"/>
    </row>
    <row r="20" spans="1:15" s="25" customFormat="1" ht="57.75" customHeight="1">
      <c r="A20" s="36" t="s">
        <v>209</v>
      </c>
      <c r="B20" s="36" t="s">
        <v>210</v>
      </c>
      <c r="C20" s="36" t="s">
        <v>127</v>
      </c>
      <c r="D20" s="36" t="s">
        <v>211</v>
      </c>
      <c r="E20" s="36" t="s">
        <v>237</v>
      </c>
      <c r="F20" s="39" t="s">
        <v>214</v>
      </c>
      <c r="G20" s="36" t="s">
        <v>212</v>
      </c>
      <c r="H20" s="49">
        <v>1</v>
      </c>
      <c r="I20" s="36" t="s">
        <v>238</v>
      </c>
      <c r="J20" s="36" t="s">
        <v>247</v>
      </c>
      <c r="K20" s="36" t="s">
        <v>213</v>
      </c>
      <c r="L20" s="39" t="s">
        <v>245</v>
      </c>
      <c r="M20" s="36" t="s">
        <v>186</v>
      </c>
      <c r="N20" s="41" t="s">
        <v>134</v>
      </c>
      <c r="O20" s="42"/>
    </row>
    <row r="21" spans="1:15" s="25" customFormat="1" ht="63.75" customHeight="1">
      <c r="A21" s="36" t="s">
        <v>239</v>
      </c>
      <c r="B21" s="36" t="s">
        <v>240</v>
      </c>
      <c r="C21" s="36" t="s">
        <v>127</v>
      </c>
      <c r="D21" s="36" t="s">
        <v>196</v>
      </c>
      <c r="E21" s="36" t="s">
        <v>241</v>
      </c>
      <c r="F21" s="39" t="s">
        <v>242</v>
      </c>
      <c r="G21" s="36" t="s">
        <v>243</v>
      </c>
      <c r="H21" s="49">
        <v>1</v>
      </c>
      <c r="I21" s="36" t="s">
        <v>238</v>
      </c>
      <c r="J21" s="36" t="s">
        <v>247</v>
      </c>
      <c r="K21" s="36" t="s">
        <v>131</v>
      </c>
      <c r="L21" s="39" t="s">
        <v>245</v>
      </c>
      <c r="M21" s="38" t="s">
        <v>215</v>
      </c>
      <c r="N21" s="41" t="s">
        <v>134</v>
      </c>
      <c r="O21" s="36"/>
    </row>
    <row r="22" spans="1:15" s="25" customFormat="1" ht="63.75" customHeight="1">
      <c r="A22" s="36" t="s">
        <v>218</v>
      </c>
      <c r="B22" s="36" t="s">
        <v>219</v>
      </c>
      <c r="C22" s="36" t="s">
        <v>127</v>
      </c>
      <c r="D22" s="36" t="s">
        <v>220</v>
      </c>
      <c r="E22" s="36" t="s">
        <v>221</v>
      </c>
      <c r="F22" s="39" t="s">
        <v>217</v>
      </c>
      <c r="G22" s="36" t="s">
        <v>222</v>
      </c>
      <c r="H22" s="49">
        <v>1</v>
      </c>
      <c r="I22" s="36" t="s">
        <v>238</v>
      </c>
      <c r="J22" s="36" t="s">
        <v>247</v>
      </c>
      <c r="K22" s="36" t="s">
        <v>223</v>
      </c>
      <c r="L22" s="39" t="s">
        <v>245</v>
      </c>
      <c r="M22" s="38" t="s">
        <v>216</v>
      </c>
      <c r="N22" s="41" t="s">
        <v>134</v>
      </c>
      <c r="O22" s="36"/>
    </row>
    <row r="23" spans="1:15" s="25" customFormat="1" ht="63.75" customHeight="1">
      <c r="A23" s="36" t="s">
        <v>224</v>
      </c>
      <c r="B23" s="36" t="s">
        <v>225</v>
      </c>
      <c r="C23" s="36" t="s">
        <v>226</v>
      </c>
      <c r="D23" s="36" t="s">
        <v>211</v>
      </c>
      <c r="E23" s="36" t="s">
        <v>227</v>
      </c>
      <c r="F23" s="39" t="s">
        <v>228</v>
      </c>
      <c r="G23" s="36" t="s">
        <v>229</v>
      </c>
      <c r="H23" s="49">
        <v>1</v>
      </c>
      <c r="I23" s="36" t="s">
        <v>230</v>
      </c>
      <c r="J23" s="36" t="s">
        <v>247</v>
      </c>
      <c r="K23" s="36" t="s">
        <v>231</v>
      </c>
      <c r="L23" s="39" t="s">
        <v>245</v>
      </c>
      <c r="M23" s="36" t="s">
        <v>232</v>
      </c>
      <c r="N23" s="41" t="s">
        <v>134</v>
      </c>
      <c r="O23" s="36"/>
    </row>
  </sheetData>
  <sheetProtection/>
  <mergeCells count="10">
    <mergeCell ref="A1:O1"/>
    <mergeCell ref="D2:D3"/>
    <mergeCell ref="E2:E3"/>
    <mergeCell ref="G2:G3"/>
    <mergeCell ref="H2:H3"/>
    <mergeCell ref="I2:O2"/>
    <mergeCell ref="A2:A3"/>
    <mergeCell ref="B2:B3"/>
    <mergeCell ref="C2:C3"/>
    <mergeCell ref="F2:F3"/>
  </mergeCells>
  <dataValidations count="6">
    <dataValidation type="list" allowBlank="1" showInputMessage="1" showErrorMessage="1" sqref="N16:N23 N9:N12">
      <formula1>户口</formula1>
    </dataValidation>
    <dataValidation type="list" allowBlank="1" showInputMessage="1" showErrorMessage="1" sqref="J16:J19 J4:J12">
      <formula1>学历性质</formula1>
    </dataValidation>
    <dataValidation type="list" allowBlank="1" showInputMessage="1" showErrorMessage="1" sqref="K4:K12">
      <formula1>学历</formula1>
    </dataValidation>
    <dataValidation type="list" allowBlank="1" showInputMessage="1" showErrorMessage="1" sqref="C4:C15">
      <formula1>单位性质</formula1>
    </dataValidation>
    <dataValidation type="list" allowBlank="1" showInputMessage="1" showErrorMessage="1" sqref="D11:D12 D6">
      <formula1>岗位类别</formula1>
    </dataValidation>
    <dataValidation type="list" allowBlank="1" showInputMessage="1" showErrorMessage="1" sqref="N4:O4 N5:N8 N13">
      <formula1>引进人员类别</formula1>
    </dataValidation>
  </dataValidations>
  <printOptions horizontalCentered="1"/>
  <pageMargins left="0.41" right="0.15748031496062992" top="0.78" bottom="0.3937007874015748" header="0.36" footer="0.1968503937007874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36.375" style="34" customWidth="1"/>
    <col min="2" max="2" width="50.50390625" style="32" customWidth="1"/>
    <col min="3" max="3" width="12.375" style="0" customWidth="1"/>
    <col min="4" max="4" width="19.25390625" style="0" customWidth="1"/>
    <col min="5" max="5" width="13.375" style="0" customWidth="1"/>
  </cols>
  <sheetData>
    <row r="1" spans="1:5" ht="51" customHeight="1">
      <c r="A1" s="57" t="s">
        <v>124</v>
      </c>
      <c r="B1" s="57"/>
      <c r="C1" s="57"/>
      <c r="D1" s="57"/>
      <c r="E1" s="57"/>
    </row>
    <row r="2" spans="1:5" s="27" customFormat="1" ht="34.5" customHeight="1">
      <c r="A2" s="28" t="s">
        <v>72</v>
      </c>
      <c r="B2" s="28" t="s">
        <v>106</v>
      </c>
      <c r="C2" s="28" t="s">
        <v>74</v>
      </c>
      <c r="D2" s="28" t="s">
        <v>73</v>
      </c>
      <c r="E2" s="28" t="s">
        <v>59</v>
      </c>
    </row>
    <row r="3" spans="1:5" s="27" customFormat="1" ht="49.5" customHeight="1">
      <c r="A3" s="33" t="s">
        <v>107</v>
      </c>
      <c r="B3" s="33" t="s">
        <v>114</v>
      </c>
      <c r="C3" s="26" t="s">
        <v>108</v>
      </c>
      <c r="D3" s="26">
        <v>18908708699</v>
      </c>
      <c r="E3" s="26"/>
    </row>
    <row r="4" spans="1:5" s="27" customFormat="1" ht="49.5" customHeight="1">
      <c r="A4" s="33" t="s">
        <v>112</v>
      </c>
      <c r="B4" s="33" t="s">
        <v>115</v>
      </c>
      <c r="C4" s="26" t="s">
        <v>113</v>
      </c>
      <c r="D4" s="26">
        <v>13908708586</v>
      </c>
      <c r="E4" s="26"/>
    </row>
    <row r="5" spans="1:5" s="27" customFormat="1" ht="47.25" customHeight="1">
      <c r="A5" s="33" t="s">
        <v>109</v>
      </c>
      <c r="B5" s="33" t="s">
        <v>116</v>
      </c>
      <c r="C5" s="26" t="s">
        <v>110</v>
      </c>
      <c r="D5" s="26">
        <v>15925529625</v>
      </c>
      <c r="E5" s="26"/>
    </row>
    <row r="6" spans="1:5" s="27" customFormat="1" ht="44.25" customHeight="1">
      <c r="A6" s="33" t="s">
        <v>90</v>
      </c>
      <c r="B6" s="33" t="s">
        <v>111</v>
      </c>
      <c r="C6" s="26" t="s">
        <v>91</v>
      </c>
      <c r="D6" s="26">
        <v>13408864996</v>
      </c>
      <c r="E6" s="26"/>
    </row>
    <row r="7" spans="1:5" s="27" customFormat="1" ht="34.5" customHeight="1">
      <c r="A7" s="33" t="s">
        <v>60</v>
      </c>
      <c r="B7" s="33" t="s">
        <v>98</v>
      </c>
      <c r="C7" s="26" t="s">
        <v>99</v>
      </c>
      <c r="D7" s="26">
        <v>15974861466</v>
      </c>
      <c r="E7" s="26"/>
    </row>
    <row r="8" spans="1:5" s="27" customFormat="1" ht="43.5" customHeight="1">
      <c r="A8" s="33" t="s">
        <v>117</v>
      </c>
      <c r="B8" s="33" t="s">
        <v>119</v>
      </c>
      <c r="C8" s="26" t="s">
        <v>118</v>
      </c>
      <c r="D8" s="26">
        <v>18008706283</v>
      </c>
      <c r="E8" s="26"/>
    </row>
    <row r="9" spans="1:5" s="27" customFormat="1" ht="43.5" customHeight="1">
      <c r="A9" s="33" t="s">
        <v>92</v>
      </c>
      <c r="B9" s="33" t="s">
        <v>93</v>
      </c>
      <c r="C9" s="26" t="s">
        <v>120</v>
      </c>
      <c r="D9" s="26">
        <v>13887091138</v>
      </c>
      <c r="E9" s="26"/>
    </row>
    <row r="10" spans="1:5" s="27" customFormat="1" ht="43.5" customHeight="1">
      <c r="A10" s="33" t="s">
        <v>121</v>
      </c>
      <c r="B10" s="33" t="s">
        <v>123</v>
      </c>
      <c r="C10" s="26" t="s">
        <v>122</v>
      </c>
      <c r="D10" s="26">
        <v>13908706838</v>
      </c>
      <c r="E10" s="26"/>
    </row>
    <row r="11" spans="1:5" s="27" customFormat="1" ht="44.25" customHeight="1">
      <c r="A11" s="33" t="s">
        <v>88</v>
      </c>
      <c r="B11" s="33" t="s">
        <v>94</v>
      </c>
      <c r="C11" s="26" t="s">
        <v>89</v>
      </c>
      <c r="D11" s="26" t="s">
        <v>95</v>
      </c>
      <c r="E11" s="26"/>
    </row>
  </sheetData>
  <sheetProtection/>
  <mergeCells count="1">
    <mergeCell ref="A1:E1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SheetLayoutView="100" zoomScalePageLayoutView="0" workbookViewId="0" topLeftCell="A15">
      <selection activeCell="A2" sqref="A2:AD2"/>
    </sheetView>
  </sheetViews>
  <sheetFormatPr defaultColWidth="9.00390625" defaultRowHeight="14.25"/>
  <cols>
    <col min="1" max="1" width="10.00390625" style="3" customWidth="1"/>
    <col min="2" max="17" width="2.125" style="3" customWidth="1"/>
    <col min="18" max="20" width="3.125" style="3" customWidth="1"/>
    <col min="21" max="28" width="2.125" style="3" customWidth="1"/>
    <col min="29" max="29" width="7.375" style="3" customWidth="1"/>
    <col min="30" max="30" width="7.00390625" style="3" customWidth="1"/>
    <col min="31" max="234" width="2.625" style="3" customWidth="1"/>
    <col min="235" max="16384" width="9.00390625" style="3" customWidth="1"/>
  </cols>
  <sheetData>
    <row r="1" spans="1:30" ht="29.25" customHeight="1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s="1" customFormat="1" ht="32.25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0" ht="14.25" customHeight="1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s="4" customFormat="1" ht="19.5" customHeight="1">
      <c r="A4" s="94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s="4" customFormat="1" ht="16.5" customHeight="1" thickBot="1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91"/>
      <c r="V5" s="91"/>
      <c r="W5" s="91"/>
      <c r="X5" s="91"/>
      <c r="Y5" s="91"/>
      <c r="Z5" s="91"/>
      <c r="AA5" s="91"/>
      <c r="AB5" s="91"/>
      <c r="AC5" s="5"/>
      <c r="AD5" s="5"/>
    </row>
    <row r="6" spans="1:30" s="4" customFormat="1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.75" customHeight="1">
      <c r="A7" s="8" t="s">
        <v>1</v>
      </c>
      <c r="B7" s="66"/>
      <c r="C7" s="66"/>
      <c r="D7" s="66"/>
      <c r="E7" s="66"/>
      <c r="F7" s="66"/>
      <c r="G7" s="66"/>
      <c r="H7" s="58" t="s">
        <v>2</v>
      </c>
      <c r="I7" s="58"/>
      <c r="J7" s="58"/>
      <c r="K7" s="58"/>
      <c r="L7" s="59"/>
      <c r="M7" s="59"/>
      <c r="N7" s="59"/>
      <c r="O7" s="58" t="s">
        <v>3</v>
      </c>
      <c r="P7" s="58"/>
      <c r="Q7" s="58"/>
      <c r="R7" s="90"/>
      <c r="S7" s="90"/>
      <c r="T7" s="90"/>
      <c r="U7" s="66" t="s">
        <v>4</v>
      </c>
      <c r="V7" s="66"/>
      <c r="W7" s="66"/>
      <c r="X7" s="66"/>
      <c r="Y7" s="66"/>
      <c r="Z7" s="66"/>
      <c r="AA7" s="52"/>
      <c r="AB7" s="52"/>
      <c r="AC7" s="70" t="s">
        <v>44</v>
      </c>
      <c r="AD7" s="95"/>
    </row>
    <row r="8" spans="1:30" ht="30.75" customHeight="1">
      <c r="A8" s="10" t="s">
        <v>5</v>
      </c>
      <c r="B8" s="66" t="s">
        <v>6</v>
      </c>
      <c r="C8" s="66"/>
      <c r="D8" s="66"/>
      <c r="E8" s="66"/>
      <c r="F8" s="66"/>
      <c r="G8" s="66"/>
      <c r="H8" s="66" t="s">
        <v>7</v>
      </c>
      <c r="I8" s="66"/>
      <c r="J8" s="66"/>
      <c r="K8" s="66"/>
      <c r="L8" s="90"/>
      <c r="M8" s="90"/>
      <c r="N8" s="90"/>
      <c r="O8" s="90"/>
      <c r="P8" s="66" t="s">
        <v>0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96"/>
      <c r="AD8" s="97"/>
    </row>
    <row r="9" spans="1:30" ht="26.25" customHeight="1">
      <c r="A9" s="11" t="s">
        <v>8</v>
      </c>
      <c r="B9" s="9"/>
      <c r="C9" s="9"/>
      <c r="D9" s="9"/>
      <c r="E9" s="9"/>
      <c r="F9" s="12"/>
      <c r="G9" s="12"/>
      <c r="H9" s="12"/>
      <c r="I9" s="12"/>
      <c r="J9" s="9"/>
      <c r="K9" s="9"/>
      <c r="L9" s="12"/>
      <c r="M9" s="9"/>
      <c r="N9" s="9"/>
      <c r="O9" s="12"/>
      <c r="P9" s="9"/>
      <c r="Q9" s="9"/>
      <c r="R9" s="9"/>
      <c r="S9" s="12"/>
      <c r="T9" s="66" t="s">
        <v>9</v>
      </c>
      <c r="U9" s="52"/>
      <c r="V9" s="52"/>
      <c r="W9" s="9"/>
      <c r="X9" s="12"/>
      <c r="Y9" s="12"/>
      <c r="Z9" s="12"/>
      <c r="AA9" s="12"/>
      <c r="AB9" s="12"/>
      <c r="AC9" s="96"/>
      <c r="AD9" s="97"/>
    </row>
    <row r="10" spans="1:30" ht="34.5" customHeight="1">
      <c r="A10" s="13" t="s">
        <v>10</v>
      </c>
      <c r="B10" s="6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66" t="s">
        <v>11</v>
      </c>
      <c r="S10" s="52"/>
      <c r="T10" s="52"/>
      <c r="U10" s="66"/>
      <c r="V10" s="52"/>
      <c r="W10" s="52"/>
      <c r="X10" s="52"/>
      <c r="Y10" s="52"/>
      <c r="Z10" s="52"/>
      <c r="AA10" s="52"/>
      <c r="AB10" s="52"/>
      <c r="AC10" s="98"/>
      <c r="AD10" s="99"/>
    </row>
    <row r="11" spans="1:30" ht="38.25" customHeight="1">
      <c r="A11" s="13" t="s">
        <v>12</v>
      </c>
      <c r="B11" s="60" t="s">
        <v>30</v>
      </c>
      <c r="C11" s="61"/>
      <c r="D11" s="61"/>
      <c r="E11" s="61"/>
      <c r="F11" s="61"/>
      <c r="G11" s="62"/>
      <c r="H11" s="60" t="s">
        <v>13</v>
      </c>
      <c r="I11" s="61"/>
      <c r="J11" s="61"/>
      <c r="K11" s="62"/>
      <c r="L11" s="66" t="s">
        <v>31</v>
      </c>
      <c r="M11" s="66"/>
      <c r="N11" s="66"/>
      <c r="O11" s="66"/>
      <c r="P11" s="66"/>
      <c r="Q11" s="66"/>
      <c r="R11" s="66" t="s">
        <v>34</v>
      </c>
      <c r="S11" s="66"/>
      <c r="T11" s="66"/>
      <c r="U11" s="66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 ht="34.5" customHeight="1">
      <c r="A12" s="10" t="s">
        <v>14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0" t="s">
        <v>15</v>
      </c>
      <c r="S12" s="61"/>
      <c r="T12" s="62"/>
      <c r="U12" s="60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ht="30.75" customHeight="1">
      <c r="A13" s="9" t="s">
        <v>49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63" t="s">
        <v>55</v>
      </c>
      <c r="S13" s="64"/>
      <c r="T13" s="65"/>
      <c r="U13" s="63"/>
      <c r="V13" s="64"/>
      <c r="W13" s="64"/>
      <c r="X13" s="64"/>
      <c r="Y13" s="64"/>
      <c r="Z13" s="64"/>
      <c r="AA13" s="64"/>
      <c r="AB13" s="64"/>
      <c r="AC13" s="64"/>
      <c r="AD13" s="65"/>
    </row>
    <row r="14" spans="1:30" ht="28.5" customHeight="1">
      <c r="A14" s="10" t="s">
        <v>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 t="s">
        <v>35</v>
      </c>
      <c r="S14" s="74"/>
      <c r="T14" s="74"/>
      <c r="U14" s="75"/>
      <c r="V14" s="75"/>
      <c r="W14" s="75"/>
      <c r="X14" s="75"/>
      <c r="Y14" s="75"/>
      <c r="Z14" s="75"/>
      <c r="AA14" s="75"/>
      <c r="AB14" s="75"/>
      <c r="AC14" s="75"/>
      <c r="AD14" s="74"/>
    </row>
    <row r="15" spans="1:30" ht="27" customHeight="1">
      <c r="A15" s="85" t="s">
        <v>17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</row>
    <row r="16" spans="1:30" ht="27" customHeight="1">
      <c r="A16" s="8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</row>
    <row r="17" spans="1:30" ht="27" customHeight="1">
      <c r="A17" s="85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</row>
    <row r="18" spans="1:30" ht="15.75" customHeight="1">
      <c r="A18" s="85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4"/>
    </row>
    <row r="19" spans="1:30" ht="27" customHeight="1">
      <c r="A19" s="86" t="s">
        <v>18</v>
      </c>
      <c r="B19" s="62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:30" ht="27" customHeight="1">
      <c r="A20" s="87"/>
      <c r="B20" s="6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1:30" ht="27" customHeight="1">
      <c r="A21" s="87"/>
      <c r="B21" s="62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1:30" ht="20.25" customHeight="1">
      <c r="A22" s="88"/>
      <c r="B22" s="6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1:30" ht="21.75" customHeight="1">
      <c r="A23" s="53" t="s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ht="31.5" customHeight="1">
      <c r="A24" s="70" t="s">
        <v>47</v>
      </c>
      <c r="B24" s="71"/>
      <c r="C24" s="71"/>
      <c r="D24" s="71"/>
      <c r="E24" s="71"/>
      <c r="F24" s="71"/>
      <c r="G24" s="72"/>
      <c r="H24" s="70" t="s">
        <v>75</v>
      </c>
      <c r="I24" s="71"/>
      <c r="J24" s="71"/>
      <c r="K24" s="71"/>
      <c r="L24" s="71"/>
      <c r="M24" s="71"/>
      <c r="N24" s="71"/>
      <c r="O24" s="71"/>
      <c r="P24" s="72"/>
      <c r="Q24" s="70" t="s">
        <v>48</v>
      </c>
      <c r="R24" s="71"/>
      <c r="S24" s="71"/>
      <c r="T24" s="71"/>
      <c r="U24" s="71"/>
      <c r="V24" s="71"/>
      <c r="W24" s="71"/>
      <c r="X24" s="71"/>
      <c r="Y24" s="72"/>
      <c r="Z24" s="70" t="s">
        <v>76</v>
      </c>
      <c r="AA24" s="71"/>
      <c r="AB24" s="71"/>
      <c r="AC24" s="71"/>
      <c r="AD24" s="72"/>
    </row>
    <row r="25" spans="1:30" ht="24" customHeight="1">
      <c r="A25" s="67"/>
      <c r="B25" s="68"/>
      <c r="C25" s="68"/>
      <c r="D25" s="68"/>
      <c r="E25" s="68"/>
      <c r="F25" s="68"/>
      <c r="G25" s="69"/>
      <c r="H25" s="67"/>
      <c r="I25" s="68"/>
      <c r="J25" s="68"/>
      <c r="K25" s="68"/>
      <c r="L25" s="68"/>
      <c r="M25" s="68"/>
      <c r="N25" s="68"/>
      <c r="O25" s="68"/>
      <c r="P25" s="69"/>
      <c r="Q25" s="67"/>
      <c r="R25" s="68"/>
      <c r="S25" s="68"/>
      <c r="T25" s="68"/>
      <c r="U25" s="68"/>
      <c r="V25" s="68"/>
      <c r="W25" s="68"/>
      <c r="X25" s="68"/>
      <c r="Y25" s="69"/>
      <c r="Z25" s="67"/>
      <c r="AA25" s="68"/>
      <c r="AB25" s="68"/>
      <c r="AC25" s="68"/>
      <c r="AD25" s="69"/>
    </row>
    <row r="26" spans="1:30" ht="31.5" customHeight="1">
      <c r="A26" s="67" t="s">
        <v>20</v>
      </c>
      <c r="B26" s="68"/>
      <c r="C26" s="68"/>
      <c r="D26" s="68"/>
      <c r="E26" s="68"/>
      <c r="F26" s="68"/>
      <c r="G26" s="69"/>
      <c r="H26" s="67" t="s">
        <v>20</v>
      </c>
      <c r="I26" s="68"/>
      <c r="J26" s="68"/>
      <c r="K26" s="68"/>
      <c r="L26" s="68"/>
      <c r="M26" s="68"/>
      <c r="N26" s="68"/>
      <c r="O26" s="68"/>
      <c r="P26" s="69"/>
      <c r="Q26" s="67" t="s">
        <v>20</v>
      </c>
      <c r="R26" s="68"/>
      <c r="S26" s="68"/>
      <c r="T26" s="68"/>
      <c r="U26" s="68"/>
      <c r="V26" s="68"/>
      <c r="W26" s="68"/>
      <c r="X26" s="68"/>
      <c r="Y26" s="69"/>
      <c r="Z26" s="67" t="s">
        <v>21</v>
      </c>
      <c r="AA26" s="73"/>
      <c r="AB26" s="68"/>
      <c r="AC26" s="68"/>
      <c r="AD26" s="69"/>
    </row>
    <row r="27" spans="1:30" ht="31.5" customHeight="1">
      <c r="A27" s="63"/>
      <c r="B27" s="64"/>
      <c r="C27" s="64"/>
      <c r="D27" s="64"/>
      <c r="E27" s="64"/>
      <c r="F27" s="64"/>
      <c r="G27" s="65"/>
      <c r="H27" s="63"/>
      <c r="I27" s="64"/>
      <c r="J27" s="64"/>
      <c r="K27" s="64"/>
      <c r="L27" s="64"/>
      <c r="M27" s="64"/>
      <c r="N27" s="64"/>
      <c r="O27" s="64"/>
      <c r="P27" s="65"/>
      <c r="Q27" s="63"/>
      <c r="R27" s="64"/>
      <c r="S27" s="64"/>
      <c r="T27" s="64"/>
      <c r="U27" s="64"/>
      <c r="V27" s="64"/>
      <c r="W27" s="64"/>
      <c r="X27" s="64"/>
      <c r="Y27" s="65"/>
      <c r="Z27" s="63"/>
      <c r="AA27" s="64"/>
      <c r="AB27" s="64"/>
      <c r="AC27" s="64"/>
      <c r="AD27" s="65"/>
    </row>
  </sheetData>
  <sheetProtection/>
  <mergeCells count="49">
    <mergeCell ref="U7:Y7"/>
    <mergeCell ref="R7:T7"/>
    <mergeCell ref="A2:AD2"/>
    <mergeCell ref="A3:AD3"/>
    <mergeCell ref="A4:AD4"/>
    <mergeCell ref="AC7:AD10"/>
    <mergeCell ref="H7:K7"/>
    <mergeCell ref="H8:K8"/>
    <mergeCell ref="B7:G7"/>
    <mergeCell ref="B8:G8"/>
    <mergeCell ref="A1:AD1"/>
    <mergeCell ref="T8:AB8"/>
    <mergeCell ref="T9:V9"/>
    <mergeCell ref="B10:Q10"/>
    <mergeCell ref="R10:T10"/>
    <mergeCell ref="U10:AB10"/>
    <mergeCell ref="L8:O8"/>
    <mergeCell ref="P8:S8"/>
    <mergeCell ref="U5:AB5"/>
    <mergeCell ref="Z7:AB7"/>
    <mergeCell ref="B15:AD18"/>
    <mergeCell ref="B19:AD22"/>
    <mergeCell ref="A24:G25"/>
    <mergeCell ref="Z24:AD25"/>
    <mergeCell ref="A15:A18"/>
    <mergeCell ref="A19:A22"/>
    <mergeCell ref="B14:Q14"/>
    <mergeCell ref="R14:T14"/>
    <mergeCell ref="U14:AD14"/>
    <mergeCell ref="H11:K11"/>
    <mergeCell ref="B11:G11"/>
    <mergeCell ref="U11:AD11"/>
    <mergeCell ref="B12:Q12"/>
    <mergeCell ref="U13:AD13"/>
    <mergeCell ref="R12:T12"/>
    <mergeCell ref="U12:AD12"/>
    <mergeCell ref="A26:G27"/>
    <mergeCell ref="H24:P25"/>
    <mergeCell ref="H26:P27"/>
    <mergeCell ref="A23:AD23"/>
    <mergeCell ref="Z26:AD27"/>
    <mergeCell ref="Q24:Y25"/>
    <mergeCell ref="Q26:Y27"/>
    <mergeCell ref="O7:Q7"/>
    <mergeCell ref="L7:N7"/>
    <mergeCell ref="B13:Q13"/>
    <mergeCell ref="R13:T13"/>
    <mergeCell ref="L11:Q11"/>
    <mergeCell ref="R11:T11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9" sqref="A9:J9"/>
    </sheetView>
  </sheetViews>
  <sheetFormatPr defaultColWidth="9.00390625" defaultRowHeight="61.5" customHeight="1"/>
  <cols>
    <col min="1" max="9" width="7.75390625" style="3" customWidth="1"/>
    <col min="10" max="16384" width="9.00390625" style="3" customWidth="1"/>
  </cols>
  <sheetData>
    <row r="1" spans="1:10" ht="27.75" customHeight="1">
      <c r="A1" s="89" t="s">
        <v>69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73.5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21" customFormat="1" ht="94.5" customHeight="1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21" customFormat="1" ht="31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46.5" customHeight="1">
      <c r="A6" s="102" t="s">
        <v>101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51.75" customHeight="1">
      <c r="A7" s="103" t="s">
        <v>102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33.75" customHeight="1">
      <c r="A8" s="101" t="s">
        <v>63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33.75" customHeight="1">
      <c r="A9" s="100" t="s">
        <v>77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3" ht="28.5" customHeight="1">
      <c r="A10" s="101" t="s">
        <v>36</v>
      </c>
      <c r="B10" s="101"/>
      <c r="C10" s="101"/>
    </row>
    <row r="11" ht="28.5" customHeight="1">
      <c r="A11" s="6"/>
    </row>
    <row r="12" spans="3:6" ht="46.5" customHeight="1">
      <c r="C12" s="100" t="s">
        <v>22</v>
      </c>
      <c r="D12" s="100"/>
      <c r="E12" s="100"/>
      <c r="F12" s="100"/>
    </row>
    <row r="13" ht="21" customHeight="1">
      <c r="D13" s="6"/>
    </row>
    <row r="14" spans="3:6" ht="48" customHeight="1">
      <c r="C14" s="23" t="s">
        <v>23</v>
      </c>
      <c r="D14" s="23"/>
      <c r="E14" s="23"/>
      <c r="F14" s="23"/>
    </row>
    <row r="15" ht="21" customHeight="1">
      <c r="E15" s="6"/>
    </row>
    <row r="16" spans="6:9" ht="21" customHeight="1">
      <c r="F16" s="15" t="s">
        <v>24</v>
      </c>
      <c r="G16" s="15"/>
      <c r="H16" s="15"/>
      <c r="I16" s="15"/>
    </row>
    <row r="17" ht="9" customHeight="1">
      <c r="A17" s="6"/>
    </row>
    <row r="18" spans="1:9" ht="21" customHeight="1">
      <c r="A18" s="6"/>
      <c r="F18" s="15" t="s">
        <v>25</v>
      </c>
      <c r="G18" s="15"/>
      <c r="H18" s="15"/>
      <c r="I18" s="15"/>
    </row>
    <row r="19" ht="21" customHeight="1">
      <c r="A19" s="6"/>
    </row>
    <row r="20" ht="21" customHeight="1"/>
    <row r="21" ht="61.5" customHeight="1">
      <c r="A21" s="6"/>
    </row>
    <row r="22" ht="61.5" customHeight="1">
      <c r="A22" s="7"/>
    </row>
    <row r="23" ht="61.5" customHeight="1">
      <c r="A23" s="7"/>
    </row>
  </sheetData>
  <sheetProtection/>
  <mergeCells count="10">
    <mergeCell ref="A1:J1"/>
    <mergeCell ref="A4:J4"/>
    <mergeCell ref="A5:J5"/>
    <mergeCell ref="A2:J2"/>
    <mergeCell ref="C12:F12"/>
    <mergeCell ref="A10:C10"/>
    <mergeCell ref="A6:J6"/>
    <mergeCell ref="A7:J7"/>
    <mergeCell ref="A8:J8"/>
    <mergeCell ref="A9:J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A2" sqref="A2:J2"/>
    </sheetView>
  </sheetViews>
  <sheetFormatPr defaultColWidth="9.00390625" defaultRowHeight="61.5" customHeight="1"/>
  <cols>
    <col min="1" max="9" width="7.75390625" style="3" customWidth="1"/>
    <col min="10" max="10" width="7.875" style="3" customWidth="1"/>
    <col min="11" max="16384" width="9.00390625" style="3" customWidth="1"/>
  </cols>
  <sheetData>
    <row r="1" spans="1:10" ht="41.25" customHeight="1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64.5" customHeight="1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0.75" customHeight="1">
      <c r="A4" s="107" t="s">
        <v>51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30.75" customHeight="1">
      <c r="A5" s="104" t="s">
        <v>40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30.75" customHeight="1">
      <c r="A6" s="104" t="s">
        <v>45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33.75" customHeight="1">
      <c r="A7" s="106" t="s">
        <v>64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30.75" customHeight="1">
      <c r="A8" s="104" t="s">
        <v>65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30.75" customHeight="1">
      <c r="A9" s="104" t="s">
        <v>66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30.75" customHeight="1">
      <c r="A10" s="104" t="s">
        <v>67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s="22" customFormat="1" ht="50.25" customHeight="1">
      <c r="A11" s="109" t="s">
        <v>52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s="22" customFormat="1" ht="30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24.75" customHeight="1">
      <c r="A13" s="101" t="s">
        <v>36</v>
      </c>
      <c r="B13" s="101"/>
      <c r="C13" s="101"/>
      <c r="D13" s="101"/>
      <c r="E13" s="108"/>
      <c r="F13" s="108"/>
      <c r="G13" s="108"/>
      <c r="H13" s="108"/>
      <c r="I13" s="108"/>
      <c r="J13" s="108"/>
    </row>
    <row r="14" ht="27.75" customHeight="1">
      <c r="A14" s="6"/>
    </row>
    <row r="15" spans="3:6" ht="34.5" customHeight="1">
      <c r="C15" s="23" t="s">
        <v>37</v>
      </c>
      <c r="E15" s="23"/>
      <c r="F15" s="23"/>
    </row>
    <row r="16" ht="28.5" customHeight="1">
      <c r="C16" s="6"/>
    </row>
    <row r="17" spans="3:7" s="24" customFormat="1" ht="33.75" customHeight="1">
      <c r="C17" s="24" t="s">
        <v>26</v>
      </c>
      <c r="G17" s="14"/>
    </row>
    <row r="18" s="24" customFormat="1" ht="21" customHeight="1"/>
    <row r="19" spans="6:7" s="24" customFormat="1" ht="21" customHeight="1">
      <c r="F19" s="24" t="s">
        <v>24</v>
      </c>
      <c r="G19" s="23"/>
    </row>
    <row r="20" s="24" customFormat="1" ht="8.25" customHeight="1"/>
    <row r="21" spans="6:7" s="24" customFormat="1" ht="21" customHeight="1">
      <c r="F21" s="24" t="s">
        <v>25</v>
      </c>
      <c r="G21" s="15"/>
    </row>
    <row r="22" ht="21" customHeight="1">
      <c r="A22" s="6"/>
    </row>
    <row r="23" spans="1:7" ht="21" customHeight="1">
      <c r="A23" s="6"/>
      <c r="D23" s="101"/>
      <c r="E23" s="101"/>
      <c r="F23" s="101"/>
      <c r="G23" s="101"/>
    </row>
    <row r="24" ht="21" customHeight="1">
      <c r="A24" s="6"/>
    </row>
    <row r="25" ht="21" customHeight="1"/>
    <row r="26" ht="61.5" customHeight="1">
      <c r="A26" s="6"/>
    </row>
    <row r="27" ht="61.5" customHeight="1">
      <c r="A27" s="7"/>
    </row>
    <row r="28" ht="61.5" customHeight="1">
      <c r="A28" s="7"/>
    </row>
  </sheetData>
  <sheetProtection/>
  <mergeCells count="14">
    <mergeCell ref="A13:D13"/>
    <mergeCell ref="E13:J13"/>
    <mergeCell ref="A9:J9"/>
    <mergeCell ref="D23:G23"/>
    <mergeCell ref="A11:J11"/>
    <mergeCell ref="A12:J12"/>
    <mergeCell ref="A1:J1"/>
    <mergeCell ref="A10:J10"/>
    <mergeCell ref="A5:J5"/>
    <mergeCell ref="A7:J7"/>
    <mergeCell ref="A8:J8"/>
    <mergeCell ref="A6:J6"/>
    <mergeCell ref="A2:J2"/>
    <mergeCell ref="A4:J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zoomScalePageLayoutView="0" workbookViewId="0" topLeftCell="A1">
      <selection activeCell="A11" sqref="A11:H11"/>
    </sheetView>
  </sheetViews>
  <sheetFormatPr defaultColWidth="9.00390625" defaultRowHeight="22.5" customHeight="1"/>
  <cols>
    <col min="1" max="7" width="9.00390625" style="3" customWidth="1"/>
    <col min="8" max="8" width="11.625" style="3" customWidth="1"/>
    <col min="9" max="16384" width="9.00390625" style="3" customWidth="1"/>
  </cols>
  <sheetData>
    <row r="1" spans="1:8" ht="22.5" customHeight="1">
      <c r="A1" s="89" t="s">
        <v>71</v>
      </c>
      <c r="B1" s="89"/>
      <c r="C1" s="89"/>
      <c r="D1" s="89"/>
      <c r="E1" s="89"/>
      <c r="F1" s="89"/>
      <c r="G1" s="89"/>
      <c r="H1" s="89"/>
    </row>
    <row r="2" ht="22.5" customHeight="1">
      <c r="A2" s="16"/>
    </row>
    <row r="3" spans="1:8" s="1" customFormat="1" ht="39" customHeight="1">
      <c r="A3" s="115" t="s">
        <v>53</v>
      </c>
      <c r="B3" s="115"/>
      <c r="C3" s="115"/>
      <c r="D3" s="115"/>
      <c r="E3" s="115"/>
      <c r="F3" s="115"/>
      <c r="G3" s="115"/>
      <c r="H3" s="115"/>
    </row>
    <row r="4" ht="22.5" customHeight="1">
      <c r="A4" s="17"/>
    </row>
    <row r="5" spans="1:8" ht="39.75" customHeight="1">
      <c r="A5" s="116" t="s">
        <v>27</v>
      </c>
      <c r="B5" s="116"/>
      <c r="C5" s="116"/>
      <c r="D5" s="116"/>
      <c r="E5" s="116"/>
      <c r="F5" s="116"/>
      <c r="G5" s="116"/>
      <c r="H5" s="116"/>
    </row>
    <row r="6" spans="1:8" ht="24.75" customHeight="1">
      <c r="A6" s="113" t="s">
        <v>41</v>
      </c>
      <c r="B6" s="113"/>
      <c r="C6" s="113"/>
      <c r="D6" s="113"/>
      <c r="E6" s="113"/>
      <c r="F6" s="113"/>
      <c r="G6" s="113"/>
      <c r="H6" s="113"/>
    </row>
    <row r="7" spans="1:8" ht="24.75" customHeight="1">
      <c r="A7" s="113" t="s">
        <v>42</v>
      </c>
      <c r="B7" s="113"/>
      <c r="C7" s="113"/>
      <c r="D7" s="113"/>
      <c r="E7" s="113"/>
      <c r="F7" s="113"/>
      <c r="G7" s="113"/>
      <c r="H7" s="113"/>
    </row>
    <row r="8" spans="1:8" ht="24.75" customHeight="1">
      <c r="A8" s="113" t="s">
        <v>38</v>
      </c>
      <c r="B8" s="113"/>
      <c r="C8" s="113"/>
      <c r="D8" s="113"/>
      <c r="E8" s="113"/>
      <c r="F8" s="113"/>
      <c r="G8" s="113"/>
      <c r="H8" s="113"/>
    </row>
    <row r="9" spans="1:8" ht="48.75" customHeight="1">
      <c r="A9" s="113" t="s">
        <v>96</v>
      </c>
      <c r="B9" s="113"/>
      <c r="C9" s="113"/>
      <c r="D9" s="113"/>
      <c r="E9" s="113"/>
      <c r="F9" s="113"/>
      <c r="G9" s="113"/>
      <c r="H9" s="113"/>
    </row>
    <row r="10" spans="1:8" ht="24.75" customHeight="1">
      <c r="A10" s="113" t="s">
        <v>54</v>
      </c>
      <c r="B10" s="113"/>
      <c r="C10" s="113"/>
      <c r="D10" s="113"/>
      <c r="E10" s="113"/>
      <c r="F10" s="113"/>
      <c r="G10" s="113"/>
      <c r="H10" s="113"/>
    </row>
    <row r="11" spans="1:8" ht="24.75" customHeight="1">
      <c r="A11" s="113" t="s">
        <v>103</v>
      </c>
      <c r="B11" s="113"/>
      <c r="C11" s="113"/>
      <c r="D11" s="113"/>
      <c r="E11" s="113"/>
      <c r="F11" s="113"/>
      <c r="G11" s="113"/>
      <c r="H11" s="113"/>
    </row>
    <row r="12" spans="1:8" ht="24.75" customHeight="1">
      <c r="A12" s="113" t="s">
        <v>62</v>
      </c>
      <c r="B12" s="113"/>
      <c r="C12" s="113"/>
      <c r="D12" s="113"/>
      <c r="E12" s="113"/>
      <c r="F12" s="113"/>
      <c r="G12" s="113"/>
      <c r="H12" s="113"/>
    </row>
    <row r="13" spans="1:8" ht="24.75" customHeight="1">
      <c r="A13" s="113"/>
      <c r="B13" s="113"/>
      <c r="C13" s="113"/>
      <c r="D13" s="113"/>
      <c r="E13" s="113"/>
      <c r="F13" s="113"/>
      <c r="G13" s="113"/>
      <c r="H13" s="113"/>
    </row>
    <row r="14" spans="1:8" ht="24.75" customHeight="1">
      <c r="A14" s="114" t="s">
        <v>43</v>
      </c>
      <c r="B14" s="114"/>
      <c r="C14" s="114"/>
      <c r="D14" s="114"/>
      <c r="E14" s="114"/>
      <c r="F14" s="114"/>
      <c r="G14" s="114"/>
      <c r="H14" s="114"/>
    </row>
    <row r="15" spans="1:8" ht="22.5" customHeight="1">
      <c r="A15" s="113"/>
      <c r="B15" s="113"/>
      <c r="C15" s="113"/>
      <c r="D15" s="113"/>
      <c r="E15" s="113"/>
      <c r="F15" s="113"/>
      <c r="G15" s="113"/>
      <c r="H15" s="113"/>
    </row>
    <row r="16" spans="1:8" ht="22.5" customHeight="1">
      <c r="A16" s="18"/>
      <c r="B16" s="18"/>
      <c r="C16" s="18"/>
      <c r="D16" s="18"/>
      <c r="E16" s="18"/>
      <c r="F16" s="18"/>
      <c r="G16" s="18"/>
      <c r="H16" s="18"/>
    </row>
    <row r="17" spans="1:8" ht="22.5" customHeight="1">
      <c r="A17" s="113"/>
      <c r="B17" s="113"/>
      <c r="C17" s="113"/>
      <c r="D17" s="113"/>
      <c r="E17" s="113"/>
      <c r="F17" s="113"/>
      <c r="G17" s="113"/>
      <c r="H17" s="113"/>
    </row>
    <row r="18" spans="1:8" ht="22.5" customHeight="1">
      <c r="A18" s="111" t="s">
        <v>28</v>
      </c>
      <c r="B18" s="111"/>
      <c r="C18" s="111"/>
      <c r="D18" s="111"/>
      <c r="E18" s="111"/>
      <c r="F18" s="111"/>
      <c r="G18" s="111"/>
      <c r="H18" s="111"/>
    </row>
    <row r="19" spans="1:8" ht="9" customHeight="1">
      <c r="A19" s="19"/>
      <c r="B19" s="19"/>
      <c r="C19" s="19"/>
      <c r="D19" s="19"/>
      <c r="E19" s="19"/>
      <c r="F19" s="19"/>
      <c r="G19" s="19"/>
      <c r="H19" s="19"/>
    </row>
    <row r="20" spans="1:8" ht="22.5" customHeight="1">
      <c r="A20" s="111" t="s">
        <v>39</v>
      </c>
      <c r="B20" s="111"/>
      <c r="C20" s="111"/>
      <c r="D20" s="111"/>
      <c r="E20" s="111"/>
      <c r="F20" s="111"/>
      <c r="G20" s="111"/>
      <c r="H20" s="111"/>
    </row>
    <row r="21" spans="1:8" ht="22.5" customHeight="1">
      <c r="A21" s="113"/>
      <c r="B21" s="113"/>
      <c r="C21" s="113"/>
      <c r="D21" s="113"/>
      <c r="E21" s="113"/>
      <c r="F21" s="113"/>
      <c r="G21" s="113"/>
      <c r="H21" s="113"/>
    </row>
    <row r="22" spans="1:8" ht="22.5" customHeight="1">
      <c r="A22" s="113"/>
      <c r="B22" s="113"/>
      <c r="C22" s="113"/>
      <c r="D22" s="113"/>
      <c r="E22" s="113"/>
      <c r="F22" s="113"/>
      <c r="G22" s="113"/>
      <c r="H22" s="113"/>
    </row>
    <row r="23" spans="1:8" ht="22.5" customHeight="1">
      <c r="A23" s="113"/>
      <c r="B23" s="113"/>
      <c r="C23" s="113"/>
      <c r="D23" s="113"/>
      <c r="E23" s="113"/>
      <c r="F23" s="113"/>
      <c r="G23" s="113"/>
      <c r="H23" s="113"/>
    </row>
    <row r="24" spans="1:8" ht="22.5" customHeight="1">
      <c r="A24" s="113"/>
      <c r="B24" s="113"/>
      <c r="C24" s="113"/>
      <c r="D24" s="113"/>
      <c r="E24" s="113"/>
      <c r="F24" s="113"/>
      <c r="G24" s="113"/>
      <c r="H24" s="113"/>
    </row>
    <row r="25" spans="1:8" ht="22.5" customHeight="1">
      <c r="A25" s="113"/>
      <c r="B25" s="113"/>
      <c r="C25" s="113"/>
      <c r="D25" s="113"/>
      <c r="E25" s="113"/>
      <c r="F25" s="113"/>
      <c r="G25" s="113"/>
      <c r="H25" s="113"/>
    </row>
    <row r="26" spans="1:8" ht="22.5" customHeight="1">
      <c r="A26" s="113"/>
      <c r="B26" s="113"/>
      <c r="C26" s="113"/>
      <c r="D26" s="113"/>
      <c r="E26" s="113"/>
      <c r="F26" s="113"/>
      <c r="G26" s="113"/>
      <c r="H26" s="113"/>
    </row>
    <row r="27" spans="1:8" ht="22.5" customHeight="1">
      <c r="A27" s="113"/>
      <c r="B27" s="113"/>
      <c r="C27" s="113"/>
      <c r="D27" s="113"/>
      <c r="E27" s="113"/>
      <c r="F27" s="113"/>
      <c r="G27" s="113"/>
      <c r="H27" s="113"/>
    </row>
    <row r="28" spans="1:8" ht="22.5" customHeight="1">
      <c r="A28" s="113"/>
      <c r="B28" s="113"/>
      <c r="C28" s="113"/>
      <c r="D28" s="113"/>
      <c r="E28" s="113"/>
      <c r="F28" s="113"/>
      <c r="G28" s="113"/>
      <c r="H28" s="113"/>
    </row>
    <row r="29" spans="1:8" ht="22.5" customHeight="1">
      <c r="A29" s="113"/>
      <c r="B29" s="113"/>
      <c r="C29" s="113"/>
      <c r="D29" s="113"/>
      <c r="E29" s="113"/>
      <c r="F29" s="113"/>
      <c r="G29" s="113"/>
      <c r="H29" s="113"/>
    </row>
    <row r="30" spans="1:8" ht="22.5" customHeight="1">
      <c r="A30" s="113"/>
      <c r="B30" s="113"/>
      <c r="C30" s="113"/>
      <c r="D30" s="113"/>
      <c r="E30" s="113"/>
      <c r="F30" s="113"/>
      <c r="G30" s="113"/>
      <c r="H30" s="113"/>
    </row>
    <row r="31" spans="1:8" ht="22.5" customHeight="1">
      <c r="A31" s="113"/>
      <c r="B31" s="113"/>
      <c r="C31" s="113"/>
      <c r="D31" s="113"/>
      <c r="E31" s="113"/>
      <c r="F31" s="113"/>
      <c r="G31" s="113"/>
      <c r="H31" s="113"/>
    </row>
    <row r="32" spans="1:8" ht="22.5" customHeight="1">
      <c r="A32" s="113"/>
      <c r="B32" s="113"/>
      <c r="C32" s="113"/>
      <c r="D32" s="113"/>
      <c r="E32" s="113"/>
      <c r="F32" s="113"/>
      <c r="G32" s="113"/>
      <c r="H32" s="113"/>
    </row>
    <row r="33" spans="1:8" ht="22.5" customHeight="1">
      <c r="A33" s="113"/>
      <c r="B33" s="113"/>
      <c r="C33" s="113"/>
      <c r="D33" s="113"/>
      <c r="E33" s="113"/>
      <c r="F33" s="113"/>
      <c r="G33" s="113"/>
      <c r="H33" s="113"/>
    </row>
    <row r="34" spans="1:8" ht="22.5" customHeight="1">
      <c r="A34" s="113"/>
      <c r="B34" s="113"/>
      <c r="C34" s="113"/>
      <c r="D34" s="113"/>
      <c r="E34" s="113"/>
      <c r="F34" s="113"/>
      <c r="G34" s="113"/>
      <c r="H34" s="113"/>
    </row>
    <row r="35" spans="1:8" ht="22.5" customHeight="1">
      <c r="A35" s="113"/>
      <c r="B35" s="113"/>
      <c r="C35" s="113"/>
      <c r="D35" s="113"/>
      <c r="E35" s="113"/>
      <c r="F35" s="113"/>
      <c r="G35" s="113"/>
      <c r="H35" s="113"/>
    </row>
    <row r="36" spans="1:8" ht="22.5" customHeight="1">
      <c r="A36" s="113"/>
      <c r="B36" s="113"/>
      <c r="C36" s="113"/>
      <c r="D36" s="113"/>
      <c r="E36" s="113"/>
      <c r="F36" s="113"/>
      <c r="G36" s="113"/>
      <c r="H36" s="113"/>
    </row>
    <row r="37" spans="1:8" ht="22.5" customHeight="1">
      <c r="A37" s="113"/>
      <c r="B37" s="113"/>
      <c r="C37" s="113"/>
      <c r="D37" s="113"/>
      <c r="E37" s="113"/>
      <c r="F37" s="113"/>
      <c r="G37" s="113"/>
      <c r="H37" s="113"/>
    </row>
    <row r="38" spans="1:8" ht="22.5" customHeight="1">
      <c r="A38" s="113"/>
      <c r="B38" s="113"/>
      <c r="C38" s="113"/>
      <c r="D38" s="113"/>
      <c r="E38" s="113"/>
      <c r="F38" s="113"/>
      <c r="G38" s="113"/>
      <c r="H38" s="113"/>
    </row>
    <row r="39" spans="1:8" ht="22.5" customHeight="1">
      <c r="A39" s="113"/>
      <c r="B39" s="113"/>
      <c r="C39" s="113"/>
      <c r="D39" s="113"/>
      <c r="E39" s="113"/>
      <c r="F39" s="113"/>
      <c r="G39" s="113"/>
      <c r="H39" s="113"/>
    </row>
    <row r="40" spans="1:8" ht="22.5" customHeight="1">
      <c r="A40" s="113"/>
      <c r="B40" s="113"/>
      <c r="C40" s="113"/>
      <c r="D40" s="113"/>
      <c r="E40" s="113"/>
      <c r="F40" s="113"/>
      <c r="G40" s="113"/>
      <c r="H40" s="113"/>
    </row>
    <row r="41" spans="1:8" ht="22.5" customHeight="1">
      <c r="A41" s="113"/>
      <c r="B41" s="113"/>
      <c r="C41" s="113"/>
      <c r="D41" s="113"/>
      <c r="E41" s="113"/>
      <c r="F41" s="113"/>
      <c r="G41" s="113"/>
      <c r="H41" s="113"/>
    </row>
    <row r="42" spans="1:8" ht="22.5" customHeight="1">
      <c r="A42" s="113"/>
      <c r="B42" s="113"/>
      <c r="C42" s="113"/>
      <c r="D42" s="113"/>
      <c r="E42" s="113"/>
      <c r="F42" s="113"/>
      <c r="G42" s="113"/>
      <c r="H42" s="113"/>
    </row>
    <row r="43" spans="1:8" ht="22.5" customHeight="1">
      <c r="A43" s="111"/>
      <c r="B43" s="111"/>
      <c r="C43" s="111"/>
      <c r="D43" s="111"/>
      <c r="E43" s="111"/>
      <c r="F43" s="111"/>
      <c r="G43" s="111"/>
      <c r="H43" s="111"/>
    </row>
    <row r="44" spans="1:8" ht="22.5" customHeight="1">
      <c r="A44" s="111"/>
      <c r="B44" s="111"/>
      <c r="C44" s="111"/>
      <c r="D44" s="111"/>
      <c r="E44" s="111"/>
      <c r="F44" s="111"/>
      <c r="G44" s="111"/>
      <c r="H44" s="111"/>
    </row>
    <row r="45" spans="1:8" ht="22.5" customHeight="1">
      <c r="A45" s="111"/>
      <c r="B45" s="111"/>
      <c r="C45" s="111"/>
      <c r="D45" s="111"/>
      <c r="E45" s="111"/>
      <c r="F45" s="111"/>
      <c r="G45" s="111"/>
      <c r="H45" s="111"/>
    </row>
    <row r="46" spans="1:8" ht="22.5" customHeight="1">
      <c r="A46" s="111"/>
      <c r="B46" s="111"/>
      <c r="C46" s="111"/>
      <c r="D46" s="111"/>
      <c r="E46" s="111"/>
      <c r="F46" s="111"/>
      <c r="G46" s="111"/>
      <c r="H46" s="111"/>
    </row>
    <row r="47" spans="1:8" ht="22.5" customHeight="1">
      <c r="A47" s="111"/>
      <c r="B47" s="111"/>
      <c r="C47" s="111"/>
      <c r="D47" s="111"/>
      <c r="E47" s="111"/>
      <c r="F47" s="111"/>
      <c r="G47" s="111"/>
      <c r="H47" s="111"/>
    </row>
    <row r="48" spans="1:8" ht="22.5" customHeight="1">
      <c r="A48" s="111"/>
      <c r="B48" s="111"/>
      <c r="C48" s="111"/>
      <c r="D48" s="111"/>
      <c r="E48" s="111"/>
      <c r="F48" s="111"/>
      <c r="G48" s="111"/>
      <c r="H48" s="111"/>
    </row>
    <row r="49" spans="1:8" ht="22.5" customHeight="1">
      <c r="A49" s="111"/>
      <c r="B49" s="111"/>
      <c r="C49" s="111"/>
      <c r="D49" s="111"/>
      <c r="E49" s="111"/>
      <c r="F49" s="111"/>
      <c r="G49" s="111"/>
      <c r="H49" s="111"/>
    </row>
    <row r="50" spans="1:8" ht="22.5" customHeight="1">
      <c r="A50" s="111"/>
      <c r="B50" s="111"/>
      <c r="C50" s="111"/>
      <c r="D50" s="111"/>
      <c r="E50" s="111"/>
      <c r="F50" s="111"/>
      <c r="G50" s="111"/>
      <c r="H50" s="111"/>
    </row>
    <row r="51" spans="1:8" ht="22.5" customHeight="1">
      <c r="A51" s="111"/>
      <c r="B51" s="111"/>
      <c r="C51" s="111"/>
      <c r="D51" s="111"/>
      <c r="E51" s="111"/>
      <c r="F51" s="111"/>
      <c r="G51" s="111"/>
      <c r="H51" s="111"/>
    </row>
    <row r="52" spans="1:8" ht="22.5" customHeight="1">
      <c r="A52" s="111"/>
      <c r="B52" s="111"/>
      <c r="C52" s="111"/>
      <c r="D52" s="111"/>
      <c r="E52" s="111"/>
      <c r="F52" s="111"/>
      <c r="G52" s="111"/>
      <c r="H52" s="111"/>
    </row>
    <row r="53" spans="1:8" ht="22.5" customHeight="1">
      <c r="A53" s="112"/>
      <c r="B53" s="112"/>
      <c r="C53" s="112"/>
      <c r="D53" s="112"/>
      <c r="E53" s="112"/>
      <c r="F53" s="112"/>
      <c r="G53" s="112"/>
      <c r="H53" s="112"/>
    </row>
    <row r="54" spans="1:7" ht="22.5" customHeight="1">
      <c r="A54" s="20"/>
      <c r="B54" s="20"/>
      <c r="C54" s="20"/>
      <c r="D54" s="20"/>
      <c r="E54" s="20"/>
      <c r="F54" s="20"/>
      <c r="G54" s="20"/>
    </row>
    <row r="55" spans="1:7" ht="22.5" customHeight="1">
      <c r="A55" s="20"/>
      <c r="B55" s="20"/>
      <c r="C55" s="20"/>
      <c r="D55" s="20"/>
      <c r="E55" s="20"/>
      <c r="F55" s="20"/>
      <c r="G55" s="20"/>
    </row>
    <row r="56" spans="1:7" ht="22.5" customHeight="1">
      <c r="A56" s="20"/>
      <c r="B56" s="20"/>
      <c r="C56" s="20"/>
      <c r="D56" s="20"/>
      <c r="E56" s="20"/>
      <c r="F56" s="20"/>
      <c r="G56" s="20"/>
    </row>
  </sheetData>
  <sheetProtection/>
  <mergeCells count="49">
    <mergeCell ref="A3:H3"/>
    <mergeCell ref="A5:H5"/>
    <mergeCell ref="A6:H6"/>
    <mergeCell ref="A8:H8"/>
    <mergeCell ref="A9:H9"/>
    <mergeCell ref="A11:H11"/>
    <mergeCell ref="A12:H12"/>
    <mergeCell ref="A13:H13"/>
    <mergeCell ref="A14:H14"/>
    <mergeCell ref="A15:H15"/>
    <mergeCell ref="A17:H17"/>
    <mergeCell ref="A18:H18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5:H45"/>
    <mergeCell ref="A46:H46"/>
    <mergeCell ref="A51:H51"/>
    <mergeCell ref="A40:H40"/>
    <mergeCell ref="A41:H41"/>
    <mergeCell ref="A42:H42"/>
    <mergeCell ref="A43:H43"/>
    <mergeCell ref="A52:H52"/>
    <mergeCell ref="A53:H53"/>
    <mergeCell ref="A1:H1"/>
    <mergeCell ref="A7:H7"/>
    <mergeCell ref="A10:H10"/>
    <mergeCell ref="A47:H47"/>
    <mergeCell ref="A48:H48"/>
    <mergeCell ref="A49:H49"/>
    <mergeCell ref="A50:H50"/>
    <mergeCell ref="A44:H44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MC SYSTEM</cp:lastModifiedBy>
  <cp:lastPrinted>2015-10-20T08:36:25Z</cp:lastPrinted>
  <dcterms:created xsi:type="dcterms:W3CDTF">2012-06-06T01:30:27Z</dcterms:created>
  <dcterms:modified xsi:type="dcterms:W3CDTF">2015-10-21T01:42:37Z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