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943" windowHeight="9515"/>
  </bookViews>
  <sheets>
    <sheet name="Sheet1 (2)" sheetId="2" r:id="rId1"/>
    <sheet name="Sheet1" sheetId="1" r:id="rId2"/>
  </sheets>
  <definedNames>
    <definedName name="_xlnm.Print_Titles" localSheetId="0">'Sheet1 (2)'!$1:$2</definedName>
  </definedNames>
  <calcPr calcId="144525"/>
</workbook>
</file>

<file path=xl/sharedStrings.xml><?xml version="1.0" encoding="utf-8"?>
<sst xmlns="http://schemas.openxmlformats.org/spreadsheetml/2006/main" count="112">
  <si>
    <t>金塔县县直机关事业单位公开选调工作人员拟选调人员花名册</t>
  </si>
  <si>
    <t>序号</t>
  </si>
  <si>
    <t>姓名</t>
  </si>
  <si>
    <t>性别</t>
  </si>
  <si>
    <t>学历</t>
  </si>
  <si>
    <t>毕业院校及专业</t>
  </si>
  <si>
    <t>人员身份</t>
  </si>
  <si>
    <t>现工作单位及职务</t>
  </si>
  <si>
    <t>职务代码</t>
  </si>
  <si>
    <t>报考单位</t>
  </si>
  <si>
    <t>备注</t>
  </si>
  <si>
    <t>何晶晶</t>
  </si>
  <si>
    <t>女</t>
  </si>
  <si>
    <t>本科</t>
  </si>
  <si>
    <t>甘肃政法学院行政管理</t>
  </si>
  <si>
    <t>公务员</t>
  </si>
  <si>
    <t>鼎新镇人民政府</t>
  </si>
  <si>
    <t>001</t>
  </si>
  <si>
    <t>金塔县信访局</t>
  </si>
  <si>
    <t>李嘉轩</t>
  </si>
  <si>
    <t>大专</t>
  </si>
  <si>
    <t>防灾科技学院通信技术</t>
  </si>
  <si>
    <t>西坝乡人民政府</t>
  </si>
  <si>
    <t>003</t>
  </si>
  <si>
    <t>金塔县司法局</t>
  </si>
  <si>
    <t>康发福</t>
  </si>
  <si>
    <t>男</t>
  </si>
  <si>
    <t>兰州交通大学建筑环境与设备工程</t>
  </si>
  <si>
    <t>项目                                                                                                                                                                                             人员</t>
  </si>
  <si>
    <t>006</t>
  </si>
  <si>
    <t>金塔县文化体育和广播影视局</t>
  </si>
  <si>
    <t>李红英</t>
  </si>
  <si>
    <t>河西学院 人文教育</t>
  </si>
  <si>
    <t>古城乡人民政府</t>
  </si>
  <si>
    <t>007</t>
  </si>
  <si>
    <t>东南街社区</t>
  </si>
  <si>
    <t>王丽霞</t>
  </si>
  <si>
    <t>运城学院                    旅游管理</t>
  </si>
  <si>
    <t>航天镇人民政府</t>
  </si>
  <si>
    <t>008</t>
  </si>
  <si>
    <t>西南街社区</t>
  </si>
  <si>
    <t>马永斌</t>
  </si>
  <si>
    <t>兰州大学 法律</t>
  </si>
  <si>
    <t>金塔县基层财政所干部</t>
  </si>
  <si>
    <t>009</t>
  </si>
  <si>
    <t>金塔县房屋征收补偿管理办公室</t>
  </si>
  <si>
    <t>王超</t>
  </si>
  <si>
    <t>兰州大学                会计学</t>
  </si>
  <si>
    <t>金塔镇人民政府</t>
  </si>
  <si>
    <t>乔彦虎</t>
  </si>
  <si>
    <t>甘肃民族师范学院      化学教育</t>
  </si>
  <si>
    <t>金塔县鼎新财政所干部</t>
  </si>
  <si>
    <t>蒋海洲</t>
  </si>
  <si>
    <t>甘肃政法学院         法学</t>
  </si>
  <si>
    <t>羊井子湾乡人民政府</t>
  </si>
  <si>
    <t>柴永兴</t>
  </si>
  <si>
    <t>全日制本科</t>
  </si>
  <si>
    <t>西北师范大学知行学院汉语言文学</t>
  </si>
  <si>
    <t>010</t>
  </si>
  <si>
    <t>金塔县新城区开发建设管理委员会</t>
  </si>
  <si>
    <t>王丽</t>
  </si>
  <si>
    <t>江西理工大学资源环境与城乡规划管理</t>
  </si>
  <si>
    <t>三合乡人民政府</t>
  </si>
  <si>
    <t>011</t>
  </si>
  <si>
    <t>金塔县工商行政和质量技术检测中心</t>
  </si>
  <si>
    <t>宋亚莉</t>
  </si>
  <si>
    <t>自学本科</t>
  </si>
  <si>
    <t>甘肃农业大学动物科学</t>
  </si>
  <si>
    <t>012</t>
  </si>
  <si>
    <t>李玉民</t>
  </si>
  <si>
    <t>全日制专科</t>
  </si>
  <si>
    <t>鸡西大学机械制造与自动化</t>
  </si>
  <si>
    <t>东坝镇人民政府</t>
  </si>
  <si>
    <t>013</t>
  </si>
  <si>
    <t>金塔县民间组织管理局</t>
  </si>
  <si>
    <t>胡海芸</t>
  </si>
  <si>
    <t>西北师范大学英语教育</t>
  </si>
  <si>
    <t>014</t>
  </si>
  <si>
    <t>金塔县鼎新中心敬老院（县第二敬老院）</t>
  </si>
  <si>
    <t>焦慧</t>
  </si>
  <si>
    <t>郑州师范学院数学教育</t>
  </si>
  <si>
    <t>张鑫</t>
  </si>
  <si>
    <t>全日制大专</t>
  </si>
  <si>
    <t>兰州外语职业学院商务管理</t>
  </si>
  <si>
    <t>金塔县食品药品监督管理局</t>
  </si>
  <si>
    <t>015</t>
  </si>
  <si>
    <t>西坝乡食品药品监督管理所</t>
  </si>
  <si>
    <t>李卓</t>
  </si>
  <si>
    <t>北京第二外国语学院朝鲜语言文学</t>
  </si>
  <si>
    <t>016</t>
  </si>
  <si>
    <t>三合乡食品药品监督管理所</t>
  </si>
  <si>
    <t>狄金艳</t>
  </si>
  <si>
    <t>兰州工业高等专科学校会计</t>
  </si>
  <si>
    <t>中东镇人民政府</t>
  </si>
  <si>
    <t>017</t>
  </si>
  <si>
    <t>鼎新镇食品药品监督管理所</t>
  </si>
  <si>
    <t>俞玲</t>
  </si>
  <si>
    <t>兰州交通大学给水排水工程</t>
  </si>
  <si>
    <t>018</t>
  </si>
  <si>
    <t>金塔县财政局基层财政所</t>
  </si>
  <si>
    <t>雒莎莎</t>
  </si>
  <si>
    <t>甘肃林业职业技术学院水土保持</t>
  </si>
  <si>
    <t>魏玉芬</t>
  </si>
  <si>
    <t>兰州商学院长青学院审计学</t>
  </si>
  <si>
    <t>019</t>
  </si>
  <si>
    <t>金塔县国有资产运营中心</t>
  </si>
  <si>
    <t>王倩</t>
  </si>
  <si>
    <t>甘肃农业职业技术学院生物技术及应用</t>
  </si>
  <si>
    <t>马冬梅</t>
  </si>
  <si>
    <t>甘肃政法学院</t>
  </si>
  <si>
    <t>020</t>
  </si>
  <si>
    <t>金塔县经济合作局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</si>
</sst>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sz val="20"/>
      <name val="方正小标宋简体"/>
      <charset val="134"/>
    </font>
    <font>
      <sz val="11"/>
      <name val="宋体"/>
      <charset val="134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6" fillId="13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2" borderId="6" applyNumberFormat="0" applyFont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0" borderId="8" applyNumberFormat="0" applyFill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18" fillId="22" borderId="9" applyNumberFormat="0" applyAlignment="0" applyProtection="0">
      <alignment vertical="center"/>
    </xf>
    <xf numFmtId="0" fontId="22" fillId="22" borderId="7" applyNumberFormat="0" applyAlignment="0" applyProtection="0">
      <alignment vertical="center"/>
    </xf>
    <xf numFmtId="0" fontId="10" fillId="8" borderId="3" applyNumberFormat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5"/>
  <sheetViews>
    <sheetView tabSelected="1" workbookViewId="0">
      <selection activeCell="G3" sqref="G3"/>
    </sheetView>
  </sheetViews>
  <sheetFormatPr defaultColWidth="8.88888888888889" defaultRowHeight="14.4"/>
  <cols>
    <col min="1" max="1" width="5.88888888888889" style="1" customWidth="1"/>
    <col min="2" max="2" width="9.77777777777778" style="1" customWidth="1"/>
    <col min="3" max="3" width="7.55555555555556" style="1" customWidth="1"/>
    <col min="4" max="4" width="7.11111111111111" style="1" customWidth="1"/>
    <col min="5" max="5" width="16.1111111111111" style="1" customWidth="1"/>
    <col min="6" max="6" width="8.88888888888889" style="1"/>
    <col min="7" max="7" width="17.4444444444444" style="1" customWidth="1"/>
    <col min="8" max="8" width="8.88888888888889" style="1"/>
    <col min="9" max="9" width="14.6666666666667" style="1" customWidth="1"/>
    <col min="10" max="16384" width="8.88888888888889" style="1"/>
  </cols>
  <sheetData>
    <row r="1" s="1" customFormat="1" ht="67" customHeight="1" spans="1:1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</row>
    <row r="2" s="1" customFormat="1" ht="40" customHeight="1" spans="1:10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4" t="s">
        <v>9</v>
      </c>
      <c r="J2" s="8" t="s">
        <v>10</v>
      </c>
    </row>
    <row r="3" s="2" customFormat="1" ht="48" customHeight="1" spans="1:10">
      <c r="A3" s="5">
        <v>1</v>
      </c>
      <c r="B3" s="6" t="s">
        <v>11</v>
      </c>
      <c r="C3" s="6" t="s">
        <v>12</v>
      </c>
      <c r="D3" s="6" t="s">
        <v>13</v>
      </c>
      <c r="E3" s="6" t="s">
        <v>14</v>
      </c>
      <c r="F3" s="6" t="s">
        <v>15</v>
      </c>
      <c r="G3" s="6" t="s">
        <v>16</v>
      </c>
      <c r="H3" s="6" t="s">
        <v>17</v>
      </c>
      <c r="I3" s="5" t="s">
        <v>18</v>
      </c>
      <c r="J3" s="7"/>
    </row>
    <row r="4" s="2" customFormat="1" ht="48" customHeight="1" spans="1:10">
      <c r="A4" s="5">
        <v>2</v>
      </c>
      <c r="B4" s="6" t="s">
        <v>19</v>
      </c>
      <c r="C4" s="6" t="s">
        <v>12</v>
      </c>
      <c r="D4" s="6" t="s">
        <v>20</v>
      </c>
      <c r="E4" s="6" t="s">
        <v>21</v>
      </c>
      <c r="F4" s="6" t="s">
        <v>15</v>
      </c>
      <c r="G4" s="6" t="s">
        <v>22</v>
      </c>
      <c r="H4" s="6" t="s">
        <v>23</v>
      </c>
      <c r="I4" s="5" t="s">
        <v>24</v>
      </c>
      <c r="J4" s="7"/>
    </row>
    <row r="5" s="2" customFormat="1" ht="48" customHeight="1" spans="1:10">
      <c r="A5" s="5">
        <v>3</v>
      </c>
      <c r="B5" s="6" t="s">
        <v>25</v>
      </c>
      <c r="C5" s="6" t="s">
        <v>26</v>
      </c>
      <c r="D5" s="6" t="s">
        <v>13</v>
      </c>
      <c r="E5" s="6" t="s">
        <v>27</v>
      </c>
      <c r="F5" s="6" t="s">
        <v>28</v>
      </c>
      <c r="G5" s="6" t="s">
        <v>22</v>
      </c>
      <c r="H5" s="6" t="s">
        <v>29</v>
      </c>
      <c r="I5" s="5" t="s">
        <v>30</v>
      </c>
      <c r="J5" s="7"/>
    </row>
    <row r="6" s="2" customFormat="1" ht="48" customHeight="1" spans="1:10">
      <c r="A6" s="5">
        <v>4</v>
      </c>
      <c r="B6" s="6" t="s">
        <v>31</v>
      </c>
      <c r="C6" s="6" t="s">
        <v>12</v>
      </c>
      <c r="D6" s="6" t="s">
        <v>13</v>
      </c>
      <c r="E6" s="6" t="s">
        <v>32</v>
      </c>
      <c r="F6" s="6" t="s">
        <v>28</v>
      </c>
      <c r="G6" s="6" t="s">
        <v>33</v>
      </c>
      <c r="H6" s="6" t="s">
        <v>34</v>
      </c>
      <c r="I6" s="5" t="s">
        <v>35</v>
      </c>
      <c r="J6" s="7"/>
    </row>
    <row r="7" s="2" customFormat="1" ht="48" customHeight="1" spans="1:10">
      <c r="A7" s="5">
        <v>5</v>
      </c>
      <c r="B7" s="6" t="s">
        <v>36</v>
      </c>
      <c r="C7" s="6" t="s">
        <v>12</v>
      </c>
      <c r="D7" s="6" t="s">
        <v>13</v>
      </c>
      <c r="E7" s="6" t="s">
        <v>37</v>
      </c>
      <c r="F7" s="6" t="s">
        <v>28</v>
      </c>
      <c r="G7" s="6" t="s">
        <v>38</v>
      </c>
      <c r="H7" s="6" t="s">
        <v>39</v>
      </c>
      <c r="I7" s="5" t="s">
        <v>40</v>
      </c>
      <c r="J7" s="7"/>
    </row>
    <row r="8" s="2" customFormat="1" ht="48" customHeight="1" spans="1:10">
      <c r="A8" s="5">
        <v>6</v>
      </c>
      <c r="B8" s="6" t="s">
        <v>41</v>
      </c>
      <c r="C8" s="6" t="s">
        <v>26</v>
      </c>
      <c r="D8" s="6" t="s">
        <v>13</v>
      </c>
      <c r="E8" s="6" t="s">
        <v>42</v>
      </c>
      <c r="F8" s="6" t="s">
        <v>28</v>
      </c>
      <c r="G8" s="6" t="s">
        <v>43</v>
      </c>
      <c r="H8" s="6" t="s">
        <v>44</v>
      </c>
      <c r="I8" s="5" t="s">
        <v>45</v>
      </c>
      <c r="J8" s="7"/>
    </row>
    <row r="9" s="2" customFormat="1" ht="48" customHeight="1" spans="1:10">
      <c r="A9" s="5">
        <v>7</v>
      </c>
      <c r="B9" s="6" t="s">
        <v>46</v>
      </c>
      <c r="C9" s="6" t="s">
        <v>26</v>
      </c>
      <c r="D9" s="6" t="s">
        <v>13</v>
      </c>
      <c r="E9" s="6" t="s">
        <v>47</v>
      </c>
      <c r="F9" s="6" t="s">
        <v>28</v>
      </c>
      <c r="G9" s="6" t="s">
        <v>48</v>
      </c>
      <c r="H9" s="6" t="s">
        <v>44</v>
      </c>
      <c r="I9" s="5" t="s">
        <v>45</v>
      </c>
      <c r="J9" s="7"/>
    </row>
    <row r="10" s="2" customFormat="1" ht="48" customHeight="1" spans="1:10">
      <c r="A10" s="5">
        <v>8</v>
      </c>
      <c r="B10" s="6" t="s">
        <v>49</v>
      </c>
      <c r="C10" s="6" t="s">
        <v>26</v>
      </c>
      <c r="D10" s="6" t="s">
        <v>13</v>
      </c>
      <c r="E10" s="6" t="s">
        <v>50</v>
      </c>
      <c r="F10" s="6" t="s">
        <v>28</v>
      </c>
      <c r="G10" s="6" t="s">
        <v>51</v>
      </c>
      <c r="H10" s="6" t="s">
        <v>44</v>
      </c>
      <c r="I10" s="5" t="s">
        <v>45</v>
      </c>
      <c r="J10" s="7"/>
    </row>
    <row r="11" s="2" customFormat="1" ht="48" customHeight="1" spans="1:10">
      <c r="A11" s="5">
        <v>9</v>
      </c>
      <c r="B11" s="6" t="s">
        <v>52</v>
      </c>
      <c r="C11" s="6" t="s">
        <v>26</v>
      </c>
      <c r="D11" s="6" t="s">
        <v>13</v>
      </c>
      <c r="E11" s="6" t="s">
        <v>53</v>
      </c>
      <c r="F11" s="6" t="s">
        <v>28</v>
      </c>
      <c r="G11" s="6" t="s">
        <v>54</v>
      </c>
      <c r="H11" s="6" t="s">
        <v>44</v>
      </c>
      <c r="I11" s="5" t="s">
        <v>45</v>
      </c>
      <c r="J11" s="7"/>
    </row>
    <row r="12" s="2" customFormat="1" ht="48" customHeight="1" spans="1:10">
      <c r="A12" s="5">
        <v>10</v>
      </c>
      <c r="B12" s="5" t="s">
        <v>55</v>
      </c>
      <c r="C12" s="5" t="s">
        <v>26</v>
      </c>
      <c r="D12" s="5" t="s">
        <v>56</v>
      </c>
      <c r="E12" s="5" t="s">
        <v>57</v>
      </c>
      <c r="F12" s="6" t="s">
        <v>28</v>
      </c>
      <c r="G12" s="5" t="s">
        <v>16</v>
      </c>
      <c r="H12" s="7" t="s">
        <v>58</v>
      </c>
      <c r="I12" s="5" t="s">
        <v>59</v>
      </c>
      <c r="J12" s="7"/>
    </row>
    <row r="13" s="2" customFormat="1" ht="48" customHeight="1" spans="1:10">
      <c r="A13" s="5">
        <v>11</v>
      </c>
      <c r="B13" s="5" t="s">
        <v>60</v>
      </c>
      <c r="C13" s="5" t="s">
        <v>12</v>
      </c>
      <c r="D13" s="5" t="s">
        <v>56</v>
      </c>
      <c r="E13" s="5" t="s">
        <v>61</v>
      </c>
      <c r="F13" s="6" t="s">
        <v>28</v>
      </c>
      <c r="G13" s="5" t="s">
        <v>62</v>
      </c>
      <c r="H13" s="7" t="s">
        <v>63</v>
      </c>
      <c r="I13" s="5" t="s">
        <v>64</v>
      </c>
      <c r="J13" s="7"/>
    </row>
    <row r="14" s="2" customFormat="1" ht="48" customHeight="1" spans="1:10">
      <c r="A14" s="5">
        <v>12</v>
      </c>
      <c r="B14" s="5" t="s">
        <v>65</v>
      </c>
      <c r="C14" s="5" t="s">
        <v>12</v>
      </c>
      <c r="D14" s="5" t="s">
        <v>66</v>
      </c>
      <c r="E14" s="5" t="s">
        <v>67</v>
      </c>
      <c r="F14" s="6" t="s">
        <v>28</v>
      </c>
      <c r="G14" s="5" t="s">
        <v>38</v>
      </c>
      <c r="H14" s="7" t="s">
        <v>68</v>
      </c>
      <c r="I14" s="5" t="s">
        <v>64</v>
      </c>
      <c r="J14" s="7"/>
    </row>
    <row r="15" s="2" customFormat="1" ht="48" customHeight="1" spans="1:10">
      <c r="A15" s="5">
        <v>13</v>
      </c>
      <c r="B15" s="5" t="s">
        <v>69</v>
      </c>
      <c r="C15" s="5" t="s">
        <v>26</v>
      </c>
      <c r="D15" s="5" t="s">
        <v>70</v>
      </c>
      <c r="E15" s="5" t="s">
        <v>71</v>
      </c>
      <c r="F15" s="6" t="s">
        <v>28</v>
      </c>
      <c r="G15" s="5" t="s">
        <v>72</v>
      </c>
      <c r="H15" s="7" t="s">
        <v>73</v>
      </c>
      <c r="I15" s="5" t="s">
        <v>74</v>
      </c>
      <c r="J15" s="7"/>
    </row>
    <row r="16" s="2" customFormat="1" ht="48" customHeight="1" spans="1:10">
      <c r="A16" s="5">
        <v>14</v>
      </c>
      <c r="B16" s="5" t="s">
        <v>75</v>
      </c>
      <c r="C16" s="5" t="s">
        <v>12</v>
      </c>
      <c r="D16" s="5" t="s">
        <v>56</v>
      </c>
      <c r="E16" s="5" t="s">
        <v>76</v>
      </c>
      <c r="F16" s="6" t="s">
        <v>28</v>
      </c>
      <c r="G16" s="5" t="s">
        <v>62</v>
      </c>
      <c r="H16" s="7" t="s">
        <v>77</v>
      </c>
      <c r="I16" s="5" t="s">
        <v>78</v>
      </c>
      <c r="J16" s="7"/>
    </row>
    <row r="17" s="2" customFormat="1" ht="48" customHeight="1" spans="1:10">
      <c r="A17" s="5">
        <v>15</v>
      </c>
      <c r="B17" s="5" t="s">
        <v>79</v>
      </c>
      <c r="C17" s="5" t="s">
        <v>12</v>
      </c>
      <c r="D17" s="5" t="s">
        <v>70</v>
      </c>
      <c r="E17" s="5" t="s">
        <v>80</v>
      </c>
      <c r="F17" s="6" t="s">
        <v>28</v>
      </c>
      <c r="G17" s="5" t="s">
        <v>16</v>
      </c>
      <c r="H17" s="7" t="s">
        <v>77</v>
      </c>
      <c r="I17" s="5" t="s">
        <v>78</v>
      </c>
      <c r="J17" s="7"/>
    </row>
    <row r="18" s="2" customFormat="1" ht="48" customHeight="1" spans="1:10">
      <c r="A18" s="5">
        <v>16</v>
      </c>
      <c r="B18" s="7" t="s">
        <v>81</v>
      </c>
      <c r="C18" s="7" t="s">
        <v>26</v>
      </c>
      <c r="D18" s="7" t="s">
        <v>82</v>
      </c>
      <c r="E18" s="7" t="s">
        <v>83</v>
      </c>
      <c r="F18" s="6" t="s">
        <v>28</v>
      </c>
      <c r="G18" s="7" t="s">
        <v>84</v>
      </c>
      <c r="H18" s="7" t="s">
        <v>85</v>
      </c>
      <c r="I18" s="5" t="s">
        <v>86</v>
      </c>
      <c r="J18" s="7"/>
    </row>
    <row r="19" s="2" customFormat="1" ht="48" customHeight="1" spans="1:10">
      <c r="A19" s="5">
        <v>17</v>
      </c>
      <c r="B19" s="7" t="s">
        <v>87</v>
      </c>
      <c r="C19" s="7" t="s">
        <v>12</v>
      </c>
      <c r="D19" s="7" t="s">
        <v>56</v>
      </c>
      <c r="E19" s="7" t="s">
        <v>88</v>
      </c>
      <c r="F19" s="6" t="s">
        <v>28</v>
      </c>
      <c r="G19" s="7" t="s">
        <v>48</v>
      </c>
      <c r="H19" s="7" t="s">
        <v>89</v>
      </c>
      <c r="I19" s="5" t="s">
        <v>90</v>
      </c>
      <c r="J19" s="7"/>
    </row>
    <row r="20" s="2" customFormat="1" ht="48" customHeight="1" spans="1:10">
      <c r="A20" s="5">
        <v>18</v>
      </c>
      <c r="B20" s="7" t="s">
        <v>91</v>
      </c>
      <c r="C20" s="7" t="s">
        <v>12</v>
      </c>
      <c r="D20" s="7" t="s">
        <v>82</v>
      </c>
      <c r="E20" s="7" t="s">
        <v>92</v>
      </c>
      <c r="F20" s="6" t="s">
        <v>28</v>
      </c>
      <c r="G20" s="7" t="s">
        <v>93</v>
      </c>
      <c r="H20" s="7" t="s">
        <v>94</v>
      </c>
      <c r="I20" s="5" t="s">
        <v>95</v>
      </c>
      <c r="J20" s="7"/>
    </row>
    <row r="21" s="2" customFormat="1" ht="48" customHeight="1" spans="1:10">
      <c r="A21" s="5">
        <v>20</v>
      </c>
      <c r="B21" s="7" t="s">
        <v>96</v>
      </c>
      <c r="C21" s="7" t="s">
        <v>12</v>
      </c>
      <c r="D21" s="7" t="s">
        <v>56</v>
      </c>
      <c r="E21" s="7" t="s">
        <v>97</v>
      </c>
      <c r="F21" s="6" t="s">
        <v>28</v>
      </c>
      <c r="G21" s="7" t="s">
        <v>33</v>
      </c>
      <c r="H21" s="7" t="s">
        <v>98</v>
      </c>
      <c r="I21" s="5" t="s">
        <v>99</v>
      </c>
      <c r="J21" s="7"/>
    </row>
    <row r="22" s="2" customFormat="1" ht="48" customHeight="1" spans="1:10">
      <c r="A22" s="5">
        <v>19</v>
      </c>
      <c r="B22" s="7" t="s">
        <v>100</v>
      </c>
      <c r="C22" s="7" t="s">
        <v>12</v>
      </c>
      <c r="D22" s="7" t="s">
        <v>82</v>
      </c>
      <c r="E22" s="7" t="s">
        <v>101</v>
      </c>
      <c r="F22" s="6" t="s">
        <v>28</v>
      </c>
      <c r="G22" s="7" t="s">
        <v>93</v>
      </c>
      <c r="H22" s="7" t="s">
        <v>98</v>
      </c>
      <c r="I22" s="5" t="s">
        <v>99</v>
      </c>
      <c r="J22" s="7"/>
    </row>
    <row r="23" s="2" customFormat="1" ht="48" customHeight="1" spans="1:10">
      <c r="A23" s="5">
        <v>21</v>
      </c>
      <c r="B23" s="7" t="s">
        <v>102</v>
      </c>
      <c r="C23" s="7" t="s">
        <v>12</v>
      </c>
      <c r="D23" s="7" t="s">
        <v>56</v>
      </c>
      <c r="E23" s="7" t="s">
        <v>103</v>
      </c>
      <c r="F23" s="6" t="s">
        <v>28</v>
      </c>
      <c r="G23" s="7" t="s">
        <v>48</v>
      </c>
      <c r="H23" s="7" t="s">
        <v>104</v>
      </c>
      <c r="I23" s="5" t="s">
        <v>105</v>
      </c>
      <c r="J23" s="7"/>
    </row>
    <row r="24" s="2" customFormat="1" ht="48" customHeight="1" spans="1:10">
      <c r="A24" s="5">
        <v>22</v>
      </c>
      <c r="B24" s="5" t="s">
        <v>106</v>
      </c>
      <c r="C24" s="5" t="s">
        <v>12</v>
      </c>
      <c r="D24" s="5" t="s">
        <v>82</v>
      </c>
      <c r="E24" s="5" t="s">
        <v>107</v>
      </c>
      <c r="F24" s="6" t="s">
        <v>28</v>
      </c>
      <c r="G24" s="5" t="s">
        <v>16</v>
      </c>
      <c r="H24" s="7" t="s">
        <v>104</v>
      </c>
      <c r="I24" s="5" t="s">
        <v>105</v>
      </c>
      <c r="J24" s="7"/>
    </row>
    <row r="25" s="2" customFormat="1" ht="48" customHeight="1" spans="1:10">
      <c r="A25" s="5">
        <v>23</v>
      </c>
      <c r="B25" s="5" t="s">
        <v>108</v>
      </c>
      <c r="C25" s="5" t="s">
        <v>12</v>
      </c>
      <c r="D25" s="5" t="s">
        <v>56</v>
      </c>
      <c r="E25" s="5" t="s">
        <v>109</v>
      </c>
      <c r="F25" s="6" t="s">
        <v>28</v>
      </c>
      <c r="G25" s="5" t="s">
        <v>93</v>
      </c>
      <c r="H25" s="7" t="s">
        <v>110</v>
      </c>
      <c r="I25" s="5" t="s">
        <v>111</v>
      </c>
      <c r="J25" s="7"/>
    </row>
  </sheetData>
  <mergeCells count="1">
    <mergeCell ref="A1:J1"/>
  </mergeCells>
  <dataValidations count="1">
    <dataValidation type="list" allowBlank="1" showInputMessage="1" showErrorMessage="1" sqref="C12 C13 C14 C15 C16 C17 C18 C21 C22 C23 C24 C19:C20">
      <formula1>"男,女"</formula1>
    </dataValidation>
  </dataValidations>
  <printOptions horizontalCentered="1"/>
  <pageMargins left="0.393055555555556" right="0.393055555555556" top="0.393055555555556" bottom="0.393055555555556" header="0.393055555555556" footer="0.393055555555556"/>
  <pageSetup paperSize="9" scale="92" fitToHeight="0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G7" sqref="G7"/>
    </sheetView>
  </sheetViews>
  <sheetFormatPr defaultColWidth="8.88888888888889" defaultRowHeight="14.4"/>
  <sheetData/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 (2)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bbb</dc:creator>
  <cp:lastModifiedBy>lenovo</cp:lastModifiedBy>
  <dcterms:created xsi:type="dcterms:W3CDTF">2017-08-29T09:19:00Z</dcterms:created>
  <dcterms:modified xsi:type="dcterms:W3CDTF">2017-09-07T01:43:49Z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2052-10.1.0.6749</vt:lpwstr>
  </property>
</Properties>
</file>