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7工作\10月份\2017公开选调\笔试名单公告\"/>
    </mc:Choice>
  </mc:AlternateContent>
  <bookViews>
    <workbookView xWindow="0" yWindow="0" windowWidth="11445" windowHeight="8790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3" i="1"/>
</calcChain>
</file>

<file path=xl/sharedStrings.xml><?xml version="1.0" encoding="utf-8"?>
<sst xmlns="http://schemas.openxmlformats.org/spreadsheetml/2006/main" count="1044" uniqueCount="533">
  <si>
    <t>序号</t>
  </si>
  <si>
    <t>姓名</t>
  </si>
  <si>
    <t>性别</t>
  </si>
  <si>
    <t>王媛</t>
  </si>
  <si>
    <t>女</t>
  </si>
  <si>
    <t>男</t>
  </si>
  <si>
    <t>李小妃</t>
  </si>
  <si>
    <t>郑心刚</t>
  </si>
  <si>
    <t>460002198507104111</t>
  </si>
  <si>
    <t>郭符祥</t>
  </si>
  <si>
    <t>460200198911090012</t>
  </si>
  <si>
    <t>吴启礼</t>
  </si>
  <si>
    <t>460006198808284414</t>
  </si>
  <si>
    <t>黄琼琼</t>
  </si>
  <si>
    <t>420321198810257223</t>
  </si>
  <si>
    <t>黄宇舟</t>
  </si>
  <si>
    <t>460103199208291873</t>
  </si>
  <si>
    <t>夏景善</t>
  </si>
  <si>
    <t>412322198710185417</t>
  </si>
  <si>
    <t>李致丰</t>
  </si>
  <si>
    <t>460006198806041611</t>
  </si>
  <si>
    <t>梁崇阳</t>
  </si>
  <si>
    <t>460004198409010616</t>
  </si>
  <si>
    <t>贾璇</t>
  </si>
  <si>
    <t>420881198805100022</t>
  </si>
  <si>
    <t>林道华</t>
  </si>
  <si>
    <t>460004198306165842</t>
  </si>
  <si>
    <t>李少莲</t>
  </si>
  <si>
    <t>460033198610233223</t>
  </si>
  <si>
    <t>王珍珍</t>
  </si>
  <si>
    <t>460030198804150021</t>
  </si>
  <si>
    <t>黄宏斌</t>
  </si>
  <si>
    <t>460102198912271250</t>
  </si>
  <si>
    <t>陈娟如</t>
  </si>
  <si>
    <t>460004198607282444</t>
  </si>
  <si>
    <t>刘贝贝</t>
  </si>
  <si>
    <t>152104198410123524</t>
  </si>
  <si>
    <t>彭向阳</t>
  </si>
  <si>
    <t>460025198701255910</t>
  </si>
  <si>
    <t>钟威明</t>
  </si>
  <si>
    <t>460102198305041218</t>
  </si>
  <si>
    <t>陈锋</t>
  </si>
  <si>
    <t>460025198601160018</t>
  </si>
  <si>
    <t>姚婵娟</t>
  </si>
  <si>
    <t>460102198810140321</t>
  </si>
  <si>
    <t>王香稷</t>
  </si>
  <si>
    <t>460004198908160221</t>
  </si>
  <si>
    <t>吴翠雯</t>
  </si>
  <si>
    <t>460300198701260322</t>
  </si>
  <si>
    <t>黎晓静</t>
  </si>
  <si>
    <t>460102198907111228</t>
  </si>
  <si>
    <t>李圆</t>
  </si>
  <si>
    <t>230202198707071826</t>
  </si>
  <si>
    <t>伍珊珊</t>
  </si>
  <si>
    <t>46000719890921004x</t>
  </si>
  <si>
    <t>谭馨馨</t>
  </si>
  <si>
    <t>460034199306220023</t>
  </si>
  <si>
    <t>吴若溪</t>
  </si>
  <si>
    <t>210411198503253226</t>
  </si>
  <si>
    <t>陈发</t>
  </si>
  <si>
    <t>46010219890527121x</t>
  </si>
  <si>
    <t>陈威</t>
  </si>
  <si>
    <t>460004198909200838</t>
  </si>
  <si>
    <t>方其才</t>
  </si>
  <si>
    <t>460033198710073888</t>
  </si>
  <si>
    <t>郑奎</t>
  </si>
  <si>
    <t>52022119850807271x</t>
  </si>
  <si>
    <t>伍文杰</t>
  </si>
  <si>
    <t>460031198504130017</t>
  </si>
  <si>
    <t>康洁</t>
  </si>
  <si>
    <t>140108198210224226</t>
  </si>
  <si>
    <t>徐士乔</t>
  </si>
  <si>
    <t>460025198406250341</t>
  </si>
  <si>
    <t>史雷宇</t>
  </si>
  <si>
    <t>46000219890901125x</t>
  </si>
  <si>
    <t>梁燕晶</t>
  </si>
  <si>
    <t>460200198908155348</t>
  </si>
  <si>
    <t>陈建宇</t>
  </si>
  <si>
    <t>460028198806210014</t>
  </si>
  <si>
    <t>洪林</t>
  </si>
  <si>
    <t>362502198601298229</t>
  </si>
  <si>
    <t>方一</t>
  </si>
  <si>
    <t>410221198712074258</t>
  </si>
  <si>
    <t>王儒伟</t>
  </si>
  <si>
    <t>460006198711270411</t>
  </si>
  <si>
    <t>吴维坤</t>
  </si>
  <si>
    <t>460027199007154712</t>
  </si>
  <si>
    <t>林婧</t>
  </si>
  <si>
    <t>460007198805220024</t>
  </si>
  <si>
    <t>陈岸</t>
  </si>
  <si>
    <t>460006198611154413</t>
  </si>
  <si>
    <t>唐美丽</t>
  </si>
  <si>
    <t>46000319821129002x</t>
  </si>
  <si>
    <t>何丽雯</t>
  </si>
  <si>
    <t>460102198808221245</t>
  </si>
  <si>
    <t>倪珍玉</t>
  </si>
  <si>
    <t>460007198608060025</t>
  </si>
  <si>
    <t>景建良</t>
  </si>
  <si>
    <t>330682198610144416</t>
  </si>
  <si>
    <t>王颖</t>
  </si>
  <si>
    <t>460103198901270312</t>
  </si>
  <si>
    <t>周宏</t>
  </si>
  <si>
    <t>460004198508300432</t>
  </si>
  <si>
    <t>彭丽德</t>
  </si>
  <si>
    <t>450521198606248764</t>
  </si>
  <si>
    <t>张帏帏</t>
  </si>
  <si>
    <t>230404198510260125</t>
  </si>
  <si>
    <t>陈大哲</t>
  </si>
  <si>
    <t>460006198710144472</t>
  </si>
  <si>
    <t>吴晓薇</t>
  </si>
  <si>
    <t>460102198604210042</t>
  </si>
  <si>
    <t>江莹</t>
  </si>
  <si>
    <t>460103199008231526</t>
  </si>
  <si>
    <t>李亚男</t>
  </si>
  <si>
    <t>130402198609130025</t>
  </si>
  <si>
    <t>李亮亮</t>
  </si>
  <si>
    <t>460006198408160412</t>
  </si>
  <si>
    <t>郑艳艳</t>
  </si>
  <si>
    <t>460003198608100220</t>
  </si>
  <si>
    <t>黄一敏</t>
  </si>
  <si>
    <t>460025198506012420</t>
  </si>
  <si>
    <t>熊瑶瑶</t>
  </si>
  <si>
    <t>362528198910040065</t>
  </si>
  <si>
    <t>彭玉姣</t>
  </si>
  <si>
    <t>370303198710055723</t>
  </si>
  <si>
    <t>杨德伟</t>
  </si>
  <si>
    <t>460031198705293613</t>
  </si>
  <si>
    <t>公龙</t>
  </si>
  <si>
    <t>371328198804020212</t>
  </si>
  <si>
    <t>高攀</t>
  </si>
  <si>
    <t>511321198701197594</t>
  </si>
  <si>
    <t>周南</t>
  </si>
  <si>
    <t>460103198801130929</t>
  </si>
  <si>
    <t>郑瑞珏</t>
  </si>
  <si>
    <t>460102198808210618</t>
  </si>
  <si>
    <t>黄世满</t>
  </si>
  <si>
    <t>460022199011094538</t>
  </si>
  <si>
    <t>姚苏芹</t>
  </si>
  <si>
    <t>411327199006294578</t>
  </si>
  <si>
    <t>唐遥</t>
  </si>
  <si>
    <t>460027198711280021</t>
  </si>
  <si>
    <t>林怡君</t>
  </si>
  <si>
    <t>460036198609070016</t>
  </si>
  <si>
    <t>黄波</t>
  </si>
  <si>
    <t>460102198511121227</t>
  </si>
  <si>
    <t>戴素毓</t>
  </si>
  <si>
    <t>460004198809130422</t>
  </si>
  <si>
    <t>覃易琼</t>
  </si>
  <si>
    <t>431281199011251528</t>
  </si>
  <si>
    <t>李积深</t>
  </si>
  <si>
    <t>460006198303041652</t>
  </si>
  <si>
    <t>文卉</t>
  </si>
  <si>
    <t>460200198310215123</t>
  </si>
  <si>
    <t>陈冬娜</t>
  </si>
  <si>
    <t>460103198806010627</t>
  </si>
  <si>
    <t>王娟娟</t>
  </si>
  <si>
    <t>460003198303010240</t>
  </si>
  <si>
    <t>吴嘉琳</t>
  </si>
  <si>
    <t>460103198807192127</t>
  </si>
  <si>
    <t>吴艳倩</t>
  </si>
  <si>
    <t>460102198409023321</t>
  </si>
  <si>
    <t>谭映</t>
  </si>
  <si>
    <t>460102198410080948</t>
  </si>
  <si>
    <t>董艳蓉</t>
  </si>
  <si>
    <t>420881198412124883</t>
  </si>
  <si>
    <t>李乔辉</t>
  </si>
  <si>
    <t>460102198603070914</t>
  </si>
  <si>
    <t>刘玉龙</t>
  </si>
  <si>
    <t>511528198804020412</t>
  </si>
  <si>
    <t>陈泰然</t>
  </si>
  <si>
    <t>460004199108170039</t>
  </si>
  <si>
    <t>邓皓</t>
  </si>
  <si>
    <t>362429198809150017</t>
  </si>
  <si>
    <t>邵骏澎</t>
  </si>
  <si>
    <t>460102198809161811</t>
  </si>
  <si>
    <t>李奇</t>
  </si>
  <si>
    <t>142701198704073018</t>
  </si>
  <si>
    <t>陈奕</t>
  </si>
  <si>
    <t>430823198809214412</t>
  </si>
  <si>
    <t>贺秋香</t>
  </si>
  <si>
    <t>432522198808194084</t>
  </si>
  <si>
    <t>林怡</t>
  </si>
  <si>
    <t>460004198606060022</t>
  </si>
  <si>
    <t>王春茹</t>
  </si>
  <si>
    <t>230521198611152328</t>
  </si>
  <si>
    <t>谢玉科</t>
  </si>
  <si>
    <t>460026198912020019</t>
  </si>
  <si>
    <t>杨营</t>
  </si>
  <si>
    <t>41132619890828583x</t>
  </si>
  <si>
    <t>林慧</t>
  </si>
  <si>
    <t>460102198510032425</t>
  </si>
  <si>
    <t>金国强</t>
  </si>
  <si>
    <t>610322198311111133</t>
  </si>
  <si>
    <t>陈权</t>
  </si>
  <si>
    <t>460033198703290032</t>
  </si>
  <si>
    <t>麦晶华</t>
  </si>
  <si>
    <t>46002819850806002x</t>
  </si>
  <si>
    <t>朱明霞</t>
  </si>
  <si>
    <t>420117198607093563</t>
  </si>
  <si>
    <t>荣晓红</t>
  </si>
  <si>
    <t>500383198707095763</t>
  </si>
  <si>
    <t>李连花</t>
  </si>
  <si>
    <t>460004198603134428</t>
  </si>
  <si>
    <t>施海波</t>
  </si>
  <si>
    <t>460034198310080057</t>
  </si>
  <si>
    <t>吴立</t>
  </si>
  <si>
    <t>362326198505052720</t>
  </si>
  <si>
    <t>肖斌斌</t>
  </si>
  <si>
    <t>460102198804100315</t>
  </si>
  <si>
    <t>陈亮</t>
  </si>
  <si>
    <t>422802198701236810</t>
  </si>
  <si>
    <t>胡建广</t>
  </si>
  <si>
    <t>422326198702125518</t>
  </si>
  <si>
    <t>陈青</t>
  </si>
  <si>
    <t>460004198305200415</t>
  </si>
  <si>
    <t>陈冰鸿</t>
  </si>
  <si>
    <t>440582198811067218</t>
  </si>
  <si>
    <t>蒲玲</t>
  </si>
  <si>
    <t>511302198707300741</t>
  </si>
  <si>
    <t>黄腾</t>
  </si>
  <si>
    <t>460022198911142334</t>
  </si>
  <si>
    <t>陈美珠</t>
  </si>
  <si>
    <t>460022198306270020</t>
  </si>
  <si>
    <t>班熙宁</t>
  </si>
  <si>
    <t>41282619870407617x</t>
  </si>
  <si>
    <t>黎美君</t>
  </si>
  <si>
    <t>460200199008175348</t>
  </si>
  <si>
    <t>亚春亮</t>
  </si>
  <si>
    <t>460026198902180035</t>
  </si>
  <si>
    <t>余欢</t>
  </si>
  <si>
    <t>360424198407310010</t>
  </si>
  <si>
    <t>杜尚京</t>
  </si>
  <si>
    <t>460033199110030010</t>
  </si>
  <si>
    <t>唐庆鑫</t>
  </si>
  <si>
    <t>460033198609153314</t>
  </si>
  <si>
    <t>黄幼芝</t>
  </si>
  <si>
    <t>430482198612174021</t>
  </si>
  <si>
    <t>吴磊</t>
  </si>
  <si>
    <t>43060219890325301x</t>
  </si>
  <si>
    <t>高婷婷</t>
  </si>
  <si>
    <t>412828198810080423</t>
  </si>
  <si>
    <t>陈小静</t>
  </si>
  <si>
    <t>460006198710202329</t>
  </si>
  <si>
    <t>冯泽权</t>
  </si>
  <si>
    <t xml:space="preserve"> 460006198412018435</t>
  </si>
  <si>
    <t>胡宗辉</t>
  </si>
  <si>
    <t>130684198509200415</t>
  </si>
  <si>
    <t>黄飞</t>
  </si>
  <si>
    <t xml:space="preserve">460035198703060029 </t>
  </si>
  <si>
    <t>黎钊哼</t>
  </si>
  <si>
    <t>460002198606294416</t>
  </si>
  <si>
    <t>李发男</t>
  </si>
  <si>
    <t>460003198501043035</t>
  </si>
  <si>
    <t>李林卿</t>
  </si>
  <si>
    <t>430527198606061814</t>
  </si>
  <si>
    <t>梁昌明</t>
  </si>
  <si>
    <t>46003119830415361X</t>
  </si>
  <si>
    <t>廖少曼</t>
  </si>
  <si>
    <t>460027198602070025</t>
  </si>
  <si>
    <t>林威</t>
  </si>
  <si>
    <t>460103198907071218</t>
  </si>
  <si>
    <t>刘柰妤</t>
  </si>
  <si>
    <t>460033198701220022</t>
  </si>
  <si>
    <t>刘欣</t>
  </si>
  <si>
    <t>341222198308250765</t>
  </si>
  <si>
    <t>马寒冰</t>
  </si>
  <si>
    <t>460103198601211847</t>
  </si>
  <si>
    <t>莫华怡</t>
  </si>
  <si>
    <t>460025198512110027</t>
  </si>
  <si>
    <t>邱名敏</t>
  </si>
  <si>
    <t>460027199101240043</t>
  </si>
  <si>
    <t>阮威</t>
  </si>
  <si>
    <t>652826199003041715</t>
  </si>
  <si>
    <t>王蕊</t>
  </si>
  <si>
    <t>460025198510030648</t>
  </si>
  <si>
    <t>王若伊</t>
  </si>
  <si>
    <t>460028198907100068</t>
  </si>
  <si>
    <t>叶娇凤</t>
  </si>
  <si>
    <t>360421199003196624</t>
  </si>
  <si>
    <t>张文静</t>
  </si>
  <si>
    <t>142323198410040284</t>
  </si>
  <si>
    <t>郑丹</t>
  </si>
  <si>
    <t>460026198808060061</t>
  </si>
  <si>
    <t>钟义刚</t>
  </si>
  <si>
    <t>411526198401181338</t>
  </si>
  <si>
    <t>周傲霜</t>
  </si>
  <si>
    <t>460102198609020029</t>
  </si>
  <si>
    <t>冯尔喜</t>
  </si>
  <si>
    <t>460004198808150085</t>
  </si>
  <si>
    <t>何威</t>
  </si>
  <si>
    <t>460002198608130319</t>
  </si>
  <si>
    <t>李橙</t>
  </si>
  <si>
    <t>46000619870925042X</t>
  </si>
  <si>
    <t>李英超</t>
  </si>
  <si>
    <t>370783198703265769</t>
  </si>
  <si>
    <t>廖淑霞</t>
  </si>
  <si>
    <t>460027198803070048</t>
  </si>
  <si>
    <t>卢健华</t>
  </si>
  <si>
    <t>46010219880409121X</t>
  </si>
  <si>
    <t>邱丽荣</t>
  </si>
  <si>
    <t>460004198601015820</t>
  </si>
  <si>
    <t>王璐</t>
  </si>
  <si>
    <t>460027198809160626</t>
  </si>
  <si>
    <t>吴慧怡</t>
  </si>
  <si>
    <t>46003619880927702X</t>
  </si>
  <si>
    <t>肖云旭</t>
  </si>
  <si>
    <t>430922198901110025</t>
  </si>
  <si>
    <t>薛高霖</t>
  </si>
  <si>
    <t>350122198709067318</t>
  </si>
  <si>
    <t>袁周宇</t>
  </si>
  <si>
    <t>431025198402124036</t>
  </si>
  <si>
    <t>张鸿凯</t>
  </si>
  <si>
    <t>460102198804201810</t>
  </si>
  <si>
    <t>张向敏</t>
  </si>
  <si>
    <t>511002198708247042</t>
  </si>
  <si>
    <t>赵剑智</t>
  </si>
  <si>
    <t>460007198701307213</t>
  </si>
  <si>
    <t>周文洁</t>
  </si>
  <si>
    <t>460004199210230827</t>
  </si>
  <si>
    <t>卓炜杰</t>
  </si>
  <si>
    <t>46000619890904441X</t>
  </si>
  <si>
    <t>范载煌</t>
  </si>
  <si>
    <t>460003198210180419</t>
  </si>
  <si>
    <t>符标泉</t>
  </si>
  <si>
    <t>46000219880507001X</t>
  </si>
  <si>
    <t>郭紫薇</t>
  </si>
  <si>
    <t>142401198609241443</t>
  </si>
  <si>
    <t>蒋振华</t>
  </si>
  <si>
    <t>460026198401243616</t>
  </si>
  <si>
    <t>赖娟</t>
  </si>
  <si>
    <t>362322198905117823</t>
  </si>
  <si>
    <t>李婵</t>
  </si>
  <si>
    <t>372925198806246949</t>
  </si>
  <si>
    <t>梁艺凡</t>
  </si>
  <si>
    <t>460102199008200942</t>
  </si>
  <si>
    <t>邱霞</t>
  </si>
  <si>
    <t>500381198601170240</t>
  </si>
  <si>
    <t>曲建安</t>
  </si>
  <si>
    <t>370681198609032290</t>
  </si>
  <si>
    <t>王欣</t>
  </si>
  <si>
    <t>460103198807081849</t>
  </si>
  <si>
    <t>吴小玉</t>
  </si>
  <si>
    <t>460006199110050645</t>
  </si>
  <si>
    <t>谢银莹</t>
  </si>
  <si>
    <t>460001198405291028</t>
  </si>
  <si>
    <t>杨杰</t>
  </si>
  <si>
    <t>420923198610193910</t>
  </si>
  <si>
    <t>梁英子</t>
  </si>
  <si>
    <t>46020019871127292x</t>
  </si>
  <si>
    <t>陈明科</t>
  </si>
  <si>
    <t>460034198510120412</t>
  </si>
  <si>
    <t>陈盈</t>
  </si>
  <si>
    <t>460027199107030047</t>
  </si>
  <si>
    <t>方良越</t>
  </si>
  <si>
    <t>371581199002272415</t>
  </si>
  <si>
    <t>高慧</t>
  </si>
  <si>
    <t>460033198910130066</t>
  </si>
  <si>
    <t>黄琬舒</t>
  </si>
  <si>
    <t>460026199108060065</t>
  </si>
  <si>
    <t>李线花</t>
  </si>
  <si>
    <t>412825198706061063</t>
  </si>
  <si>
    <t>刘华军</t>
  </si>
  <si>
    <t>51102319841008879X</t>
  </si>
  <si>
    <t>卢志祯</t>
  </si>
  <si>
    <t>460004198908090016</t>
  </si>
  <si>
    <t>谭丽</t>
  </si>
  <si>
    <t>460102198511062722</t>
  </si>
  <si>
    <t>王琪</t>
  </si>
  <si>
    <t>460103198803291531</t>
  </si>
  <si>
    <t>温亚旭</t>
  </si>
  <si>
    <t>410325198701302017</t>
  </si>
  <si>
    <t>杨珍</t>
  </si>
  <si>
    <t xml:space="preserve">362425198611220221 </t>
  </si>
  <si>
    <t>赵一嘉</t>
  </si>
  <si>
    <t>460007199112150427</t>
  </si>
  <si>
    <t>周良</t>
  </si>
  <si>
    <t>46003319891121451X</t>
  </si>
  <si>
    <t>吴淑承</t>
  </si>
  <si>
    <t>460004198404220016</t>
  </si>
  <si>
    <t>武湘庭</t>
  </si>
  <si>
    <t>430722198602115079</t>
  </si>
  <si>
    <t>陈俊宇</t>
  </si>
  <si>
    <t>460028198812051216</t>
  </si>
  <si>
    <t>李娟</t>
  </si>
  <si>
    <t>46010219850803152X</t>
  </si>
  <si>
    <t>王晓</t>
  </si>
  <si>
    <t>460103198912201822</t>
  </si>
  <si>
    <t>杨小甲子</t>
  </si>
  <si>
    <t>460104198602180321</t>
  </si>
  <si>
    <t>陈显雅</t>
  </si>
  <si>
    <t>460003198612040021</t>
  </si>
  <si>
    <t>冯寰</t>
  </si>
  <si>
    <t>46000419840520042X</t>
  </si>
  <si>
    <t>黄津</t>
  </si>
  <si>
    <t>460102198607230022</t>
  </si>
  <si>
    <t>金慧敏</t>
  </si>
  <si>
    <t>362529198511300022</t>
  </si>
  <si>
    <t>吴挺强</t>
  </si>
  <si>
    <t>460103198507101836</t>
  </si>
  <si>
    <t>陈志润</t>
  </si>
  <si>
    <t>460006198504200218</t>
  </si>
  <si>
    <t>符帮梅</t>
  </si>
  <si>
    <t>460007199106022423</t>
  </si>
  <si>
    <t>手机号码为12位</t>
  </si>
  <si>
    <t>张小明</t>
  </si>
  <si>
    <t>460102198510131212</t>
  </si>
  <si>
    <t>陈圣利</t>
  </si>
  <si>
    <t>460006198303222314</t>
  </si>
  <si>
    <t>周凤姬</t>
  </si>
  <si>
    <t>460200198601285121</t>
  </si>
  <si>
    <t>林婷</t>
  </si>
  <si>
    <t>460007198409290020</t>
  </si>
  <si>
    <t>陈益若</t>
  </si>
  <si>
    <t>460104198411010012</t>
  </si>
  <si>
    <t>王敦积</t>
  </si>
  <si>
    <t>460004198505022019</t>
  </si>
  <si>
    <t>符腾</t>
  </si>
  <si>
    <t>460004198603040034</t>
  </si>
  <si>
    <t>吴小敏</t>
  </si>
  <si>
    <t>460028198612242819</t>
  </si>
  <si>
    <t>邹玉生</t>
  </si>
  <si>
    <t>362131198303032617</t>
  </si>
  <si>
    <t>刘帼</t>
  </si>
  <si>
    <t>46010219860605272X</t>
  </si>
  <si>
    <t>张放</t>
  </si>
  <si>
    <t>411422198709203096</t>
  </si>
  <si>
    <t>郑小燕</t>
  </si>
  <si>
    <t>460103198411271523</t>
  </si>
  <si>
    <t>钱鑫</t>
  </si>
  <si>
    <t>370911198801103690</t>
  </si>
  <si>
    <t>谢晋彬</t>
  </si>
  <si>
    <t>460002199011142813</t>
  </si>
  <si>
    <t>肖潇</t>
  </si>
  <si>
    <t>460102198405220010</t>
  </si>
  <si>
    <t>邢文萃</t>
  </si>
  <si>
    <t>460200198702095722</t>
  </si>
  <si>
    <t>陈霖</t>
  </si>
  <si>
    <t>460102198211070026</t>
  </si>
  <si>
    <t>纪振海</t>
  </si>
  <si>
    <t>370687198805221812</t>
  </si>
  <si>
    <t>黄宏明</t>
  </si>
  <si>
    <t>460103198410201814</t>
  </si>
  <si>
    <t>伍卓章</t>
  </si>
  <si>
    <t>460104198811023314</t>
  </si>
  <si>
    <t>罗文势</t>
  </si>
  <si>
    <t>460003198502101815</t>
  </si>
  <si>
    <t>唐甸广</t>
  </si>
  <si>
    <t>460004198509190255</t>
  </si>
  <si>
    <t>谭静</t>
  </si>
  <si>
    <t>460003198411270242</t>
  </si>
  <si>
    <t>黎平</t>
  </si>
  <si>
    <t>362329198708254217</t>
  </si>
  <si>
    <t>刘永强</t>
  </si>
  <si>
    <t>622425198802106011</t>
  </si>
  <si>
    <t>吴菲菲</t>
  </si>
  <si>
    <t>460103198311160623</t>
  </si>
  <si>
    <t>陈雪</t>
  </si>
  <si>
    <t>460104199111151221</t>
  </si>
  <si>
    <t>吴雪</t>
  </si>
  <si>
    <t>460006198909200427</t>
  </si>
  <si>
    <t>蔡陈其</t>
  </si>
  <si>
    <t>460004199001153212</t>
  </si>
  <si>
    <t>李炜</t>
  </si>
  <si>
    <t>460003198908150430</t>
  </si>
  <si>
    <t>尹航高歌</t>
  </si>
  <si>
    <t>332501198912150211</t>
  </si>
  <si>
    <t>侯兴泰</t>
  </si>
  <si>
    <t>460102199101160033</t>
  </si>
  <si>
    <t>曹玉金</t>
  </si>
  <si>
    <t>430524198510050089</t>
  </si>
  <si>
    <t>谢玲</t>
  </si>
  <si>
    <t>460200199201200285</t>
  </si>
  <si>
    <t>柳诗</t>
  </si>
  <si>
    <t>4600031982010210</t>
  </si>
  <si>
    <t>陈彬</t>
  </si>
  <si>
    <t>360732198704160414</t>
  </si>
  <si>
    <t>陈泽宁</t>
  </si>
  <si>
    <t>460103198701281818</t>
  </si>
  <si>
    <t>方斌</t>
  </si>
  <si>
    <t>460028198310017296</t>
  </si>
  <si>
    <t>胡炜斌</t>
  </si>
  <si>
    <t>420251198612280031</t>
  </si>
  <si>
    <t>黄妙玉</t>
  </si>
  <si>
    <t>46000419870515522X</t>
  </si>
  <si>
    <t>李道霖</t>
  </si>
  <si>
    <t>460103198406261830</t>
  </si>
  <si>
    <t>梁定民</t>
  </si>
  <si>
    <t>460006198605180017</t>
  </si>
  <si>
    <t>马艺夏</t>
  </si>
  <si>
    <t>429006199004295148</t>
  </si>
  <si>
    <t>潘显让</t>
  </si>
  <si>
    <t>460004198502070816</t>
  </si>
  <si>
    <t>142726198812180010</t>
  </si>
  <si>
    <t>460034198603090419</t>
  </si>
  <si>
    <t>杨惠乔</t>
  </si>
  <si>
    <t>460006198710030029</t>
  </si>
  <si>
    <t>杨鹏</t>
  </si>
  <si>
    <t>46002719890428001X</t>
  </si>
  <si>
    <t>张朋莲</t>
  </si>
  <si>
    <t>130123198306011868</t>
  </si>
  <si>
    <t>曹原</t>
  </si>
  <si>
    <t>130528198403226012</t>
  </si>
  <si>
    <t>林霖</t>
  </si>
  <si>
    <t>460103198612081849</t>
  </si>
  <si>
    <t>周淑红</t>
  </si>
  <si>
    <t>371427198401173723</t>
  </si>
  <si>
    <t>祁建华</t>
  </si>
  <si>
    <t>410222198310050057</t>
  </si>
  <si>
    <t>祁甫山</t>
  </si>
  <si>
    <t>460102199112060011</t>
  </si>
  <si>
    <t>郑辰</t>
  </si>
  <si>
    <t>370683198907140014</t>
  </si>
  <si>
    <t>王慧</t>
    <phoneticPr fontId="4" type="noConversion"/>
  </si>
  <si>
    <t>女</t>
    <phoneticPr fontId="4" type="noConversion"/>
  </si>
  <si>
    <t>460028198707020821</t>
    <phoneticPr fontId="4" type="noConversion"/>
  </si>
  <si>
    <t>尉睿伟</t>
    <phoneticPr fontId="4" type="noConversion"/>
  </si>
  <si>
    <t>刘尉伊丹</t>
    <phoneticPr fontId="4" type="noConversion"/>
  </si>
  <si>
    <t>女</t>
    <phoneticPr fontId="4" type="noConversion"/>
  </si>
  <si>
    <t>460102198508292746</t>
    <phoneticPr fontId="4" type="noConversion"/>
  </si>
  <si>
    <t>庄超</t>
    <phoneticPr fontId="4" type="noConversion"/>
  </si>
  <si>
    <t>男</t>
    <phoneticPr fontId="4" type="noConversion"/>
  </si>
  <si>
    <t xml:space="preserve">460103198210091518 </t>
  </si>
  <si>
    <t>李岩</t>
    <phoneticPr fontId="4" type="noConversion"/>
  </si>
  <si>
    <t>412826198412163116</t>
    <phoneticPr fontId="4" type="noConversion"/>
  </si>
  <si>
    <t>海南省住房和城乡建设厅
2017年公开选调机关工作人员资格审查合格人员名单</t>
    <phoneticPr fontId="4" type="noConversion"/>
  </si>
  <si>
    <t>资格审查结果</t>
    <phoneticPr fontId="4" type="noConversion"/>
  </si>
  <si>
    <t>合格</t>
    <phoneticPr fontId="6" type="noConversion"/>
  </si>
  <si>
    <t>身份证号码</t>
    <phoneticPr fontId="4" type="noConversion"/>
  </si>
  <si>
    <t>女</t>
    <phoneticPr fontId="4" type="noConversion"/>
  </si>
  <si>
    <t>吴陈平</t>
    <phoneticPr fontId="4" type="noConversion"/>
  </si>
  <si>
    <t>430102198603185046</t>
    <phoneticPr fontId="4" type="noConversion"/>
  </si>
  <si>
    <t>460006198812160027</t>
    <phoneticPr fontId="4" type="noConversion"/>
  </si>
  <si>
    <t>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</si>
</sst>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49" fontId="0" fillId="0" borderId="0" xfId="0" applyNumberFormat="1" applyFont="1"/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abSelected="1" zoomScaleNormal="100" workbookViewId="0">
      <pane ySplit="2" topLeftCell="A95" activePane="bottomLeft" state="frozen"/>
      <selection pane="bottomLeft" activeCell="C98" sqref="C98"/>
    </sheetView>
  </sheetViews>
  <sheetFormatPr defaultColWidth="9" defaultRowHeight="13.5"/>
  <cols>
    <col min="1" max="1" width="11.25" style="1" customWidth="1"/>
    <col min="2" max="2" width="14.125" style="1" customWidth="1"/>
    <col min="3" max="3" width="11.625" style="1" customWidth="1"/>
    <col min="4" max="4" width="25" style="2" hidden="1" customWidth="1"/>
    <col min="5" max="5" width="23" style="2" customWidth="1"/>
    <col min="6" max="6" width="29.625" style="1" customWidth="1"/>
    <col min="7" max="7" width="9" style="3"/>
    <col min="8" max="16384" width="9" style="1"/>
  </cols>
  <sheetData>
    <row r="1" spans="1:6" ht="60" customHeight="1">
      <c r="A1" s="12" t="s">
        <v>524</v>
      </c>
      <c r="B1" s="13"/>
      <c r="C1" s="13"/>
      <c r="D1" s="13"/>
      <c r="E1" s="13"/>
      <c r="F1" s="13"/>
    </row>
    <row r="2" spans="1:6" ht="68.25" customHeight="1">
      <c r="A2" s="4" t="s">
        <v>0</v>
      </c>
      <c r="B2" s="4" t="s">
        <v>1</v>
      </c>
      <c r="C2" s="4" t="s">
        <v>2</v>
      </c>
      <c r="D2" s="5" t="s">
        <v>527</v>
      </c>
      <c r="E2" s="5" t="s">
        <v>527</v>
      </c>
      <c r="F2" s="4" t="s">
        <v>525</v>
      </c>
    </row>
    <row r="3" spans="1:6" ht="30.95" customHeight="1">
      <c r="A3" s="6">
        <v>1</v>
      </c>
      <c r="B3" s="6" t="s">
        <v>3</v>
      </c>
      <c r="C3" s="6" t="s">
        <v>4</v>
      </c>
      <c r="D3" s="7" t="s">
        <v>530</v>
      </c>
      <c r="E3" s="11" t="str">
        <f>LEFT(D3,6)&amp;"********"&amp;RIGHT(D3,4)</f>
        <v>430102********5046</v>
      </c>
      <c r="F3" s="10" t="s">
        <v>526</v>
      </c>
    </row>
    <row r="4" spans="1:6" ht="30.95" customHeight="1">
      <c r="A4" s="6">
        <v>2</v>
      </c>
      <c r="B4" s="6" t="s">
        <v>6</v>
      </c>
      <c r="C4" s="6" t="s">
        <v>4</v>
      </c>
      <c r="D4" s="7" t="s">
        <v>531</v>
      </c>
      <c r="E4" s="11" t="str">
        <f t="shared" ref="E4:E67" si="0">LEFT(D4,6)&amp;"********"&amp;RIGHT(D4,4)</f>
        <v>460006********0027</v>
      </c>
      <c r="F4" s="10" t="s">
        <v>526</v>
      </c>
    </row>
    <row r="5" spans="1:6" ht="30.95" customHeight="1">
      <c r="A5" s="6">
        <v>3</v>
      </c>
      <c r="B5" s="6" t="s">
        <v>7</v>
      </c>
      <c r="C5" s="6" t="s">
        <v>5</v>
      </c>
      <c r="D5" s="7" t="s">
        <v>8</v>
      </c>
      <c r="E5" s="11" t="str">
        <f t="shared" si="0"/>
        <v>460002********4111</v>
      </c>
      <c r="F5" s="10" t="s">
        <v>526</v>
      </c>
    </row>
    <row r="6" spans="1:6" ht="30.95" customHeight="1">
      <c r="A6" s="6">
        <v>4</v>
      </c>
      <c r="B6" s="6" t="s">
        <v>9</v>
      </c>
      <c r="C6" s="6" t="s">
        <v>5</v>
      </c>
      <c r="D6" s="7" t="s">
        <v>10</v>
      </c>
      <c r="E6" s="11" t="str">
        <f t="shared" si="0"/>
        <v>460200********0012</v>
      </c>
      <c r="F6" s="10" t="s">
        <v>526</v>
      </c>
    </row>
    <row r="7" spans="1:6" ht="30.95" customHeight="1">
      <c r="A7" s="6">
        <v>5</v>
      </c>
      <c r="B7" s="6" t="s">
        <v>11</v>
      </c>
      <c r="C7" s="6" t="s">
        <v>5</v>
      </c>
      <c r="D7" s="7" t="s">
        <v>12</v>
      </c>
      <c r="E7" s="11" t="str">
        <f t="shared" si="0"/>
        <v>460006********4414</v>
      </c>
      <c r="F7" s="10" t="s">
        <v>526</v>
      </c>
    </row>
    <row r="8" spans="1:6" ht="30.95" customHeight="1">
      <c r="A8" s="6">
        <v>6</v>
      </c>
      <c r="B8" s="6" t="s">
        <v>13</v>
      </c>
      <c r="C8" s="6" t="s">
        <v>4</v>
      </c>
      <c r="D8" s="7" t="s">
        <v>14</v>
      </c>
      <c r="E8" s="11" t="str">
        <f t="shared" si="0"/>
        <v>420321********7223</v>
      </c>
      <c r="F8" s="10" t="s">
        <v>526</v>
      </c>
    </row>
    <row r="9" spans="1:6" ht="60.75" customHeight="1">
      <c r="A9" s="6">
        <v>7</v>
      </c>
      <c r="B9" s="6" t="s">
        <v>15</v>
      </c>
      <c r="C9" s="6" t="s">
        <v>5</v>
      </c>
      <c r="D9" s="7" t="s">
        <v>16</v>
      </c>
      <c r="E9" s="11" t="str">
        <f t="shared" si="0"/>
        <v>460103********1873</v>
      </c>
      <c r="F9" s="10" t="s">
        <v>526</v>
      </c>
    </row>
    <row r="10" spans="1:6" ht="30.95" customHeight="1">
      <c r="A10" s="6">
        <v>8</v>
      </c>
      <c r="B10" s="6" t="s">
        <v>17</v>
      </c>
      <c r="C10" s="6" t="s">
        <v>5</v>
      </c>
      <c r="D10" s="7" t="s">
        <v>18</v>
      </c>
      <c r="E10" s="11" t="str">
        <f t="shared" si="0"/>
        <v>412322********5417</v>
      </c>
      <c r="F10" s="10" t="s">
        <v>526</v>
      </c>
    </row>
    <row r="11" spans="1:6" ht="30.95" customHeight="1">
      <c r="A11" s="6">
        <v>9</v>
      </c>
      <c r="B11" s="6" t="s">
        <v>19</v>
      </c>
      <c r="C11" s="6" t="s">
        <v>5</v>
      </c>
      <c r="D11" s="7" t="s">
        <v>20</v>
      </c>
      <c r="E11" s="11" t="str">
        <f t="shared" si="0"/>
        <v>460006********1611</v>
      </c>
      <c r="F11" s="10" t="s">
        <v>526</v>
      </c>
    </row>
    <row r="12" spans="1:6" ht="30.95" customHeight="1">
      <c r="A12" s="6">
        <v>10</v>
      </c>
      <c r="B12" s="6" t="s">
        <v>21</v>
      </c>
      <c r="C12" s="6" t="s">
        <v>5</v>
      </c>
      <c r="D12" s="7" t="s">
        <v>22</v>
      </c>
      <c r="E12" s="11" t="str">
        <f t="shared" si="0"/>
        <v>460004********0616</v>
      </c>
      <c r="F12" s="10" t="s">
        <v>526</v>
      </c>
    </row>
    <row r="13" spans="1:6" ht="70.5" customHeight="1">
      <c r="A13" s="6">
        <v>11</v>
      </c>
      <c r="B13" s="6" t="s">
        <v>23</v>
      </c>
      <c r="C13" s="6" t="s">
        <v>4</v>
      </c>
      <c r="D13" s="7" t="s">
        <v>24</v>
      </c>
      <c r="E13" s="11" t="str">
        <f t="shared" si="0"/>
        <v>420881********0022</v>
      </c>
      <c r="F13" s="10" t="s">
        <v>526</v>
      </c>
    </row>
    <row r="14" spans="1:6" ht="30.95" customHeight="1">
      <c r="A14" s="6">
        <v>12</v>
      </c>
      <c r="B14" s="6" t="s">
        <v>25</v>
      </c>
      <c r="C14" s="6" t="s">
        <v>4</v>
      </c>
      <c r="D14" s="7" t="s">
        <v>26</v>
      </c>
      <c r="E14" s="11" t="str">
        <f t="shared" si="0"/>
        <v>460004********5842</v>
      </c>
      <c r="F14" s="10" t="s">
        <v>526</v>
      </c>
    </row>
    <row r="15" spans="1:6" ht="30.95" customHeight="1">
      <c r="A15" s="6">
        <v>13</v>
      </c>
      <c r="B15" s="6" t="s">
        <v>27</v>
      </c>
      <c r="C15" s="6" t="s">
        <v>4</v>
      </c>
      <c r="D15" s="7" t="s">
        <v>28</v>
      </c>
      <c r="E15" s="11" t="str">
        <f t="shared" si="0"/>
        <v>460033********3223</v>
      </c>
      <c r="F15" s="10" t="s">
        <v>526</v>
      </c>
    </row>
    <row r="16" spans="1:6" ht="30.95" customHeight="1">
      <c r="A16" s="6">
        <v>14</v>
      </c>
      <c r="B16" s="6" t="s">
        <v>29</v>
      </c>
      <c r="C16" s="6" t="s">
        <v>4</v>
      </c>
      <c r="D16" s="7" t="s">
        <v>30</v>
      </c>
      <c r="E16" s="11" t="str">
        <f t="shared" si="0"/>
        <v>460030********0021</v>
      </c>
      <c r="F16" s="10" t="s">
        <v>526</v>
      </c>
    </row>
    <row r="17" spans="1:6" ht="30.95" customHeight="1">
      <c r="A17" s="6">
        <v>15</v>
      </c>
      <c r="B17" s="6" t="s">
        <v>31</v>
      </c>
      <c r="C17" s="6" t="s">
        <v>5</v>
      </c>
      <c r="D17" s="7" t="s">
        <v>32</v>
      </c>
      <c r="E17" s="11" t="str">
        <f t="shared" si="0"/>
        <v>460102********1250</v>
      </c>
      <c r="F17" s="10" t="s">
        <v>526</v>
      </c>
    </row>
    <row r="18" spans="1:6" ht="30.95" customHeight="1">
      <c r="A18" s="6">
        <v>16</v>
      </c>
      <c r="B18" s="6" t="s">
        <v>33</v>
      </c>
      <c r="C18" s="6" t="s">
        <v>4</v>
      </c>
      <c r="D18" s="7" t="s">
        <v>34</v>
      </c>
      <c r="E18" s="11" t="str">
        <f t="shared" si="0"/>
        <v>460004********2444</v>
      </c>
      <c r="F18" s="10" t="s">
        <v>526</v>
      </c>
    </row>
    <row r="19" spans="1:6" ht="72" customHeight="1">
      <c r="A19" s="6">
        <v>17</v>
      </c>
      <c r="B19" s="6" t="s">
        <v>35</v>
      </c>
      <c r="C19" s="6" t="s">
        <v>4</v>
      </c>
      <c r="D19" s="7" t="s">
        <v>36</v>
      </c>
      <c r="E19" s="11" t="str">
        <f t="shared" si="0"/>
        <v>152104********3524</v>
      </c>
      <c r="F19" s="10" t="s">
        <v>526</v>
      </c>
    </row>
    <row r="20" spans="1:6" ht="30.95" customHeight="1">
      <c r="A20" s="6">
        <v>18</v>
      </c>
      <c r="B20" s="6" t="s">
        <v>37</v>
      </c>
      <c r="C20" s="6" t="s">
        <v>5</v>
      </c>
      <c r="D20" s="7" t="s">
        <v>38</v>
      </c>
      <c r="E20" s="11" t="str">
        <f t="shared" si="0"/>
        <v>460025********5910</v>
      </c>
      <c r="F20" s="10" t="s">
        <v>526</v>
      </c>
    </row>
    <row r="21" spans="1:6" ht="30.95" customHeight="1">
      <c r="A21" s="6">
        <v>19</v>
      </c>
      <c r="B21" s="6" t="s">
        <v>39</v>
      </c>
      <c r="C21" s="6" t="s">
        <v>5</v>
      </c>
      <c r="D21" s="7" t="s">
        <v>40</v>
      </c>
      <c r="E21" s="11" t="str">
        <f t="shared" si="0"/>
        <v>460102********1218</v>
      </c>
      <c r="F21" s="10" t="s">
        <v>526</v>
      </c>
    </row>
    <row r="22" spans="1:6" ht="30.95" customHeight="1">
      <c r="A22" s="6">
        <v>20</v>
      </c>
      <c r="B22" s="6" t="s">
        <v>41</v>
      </c>
      <c r="C22" s="6" t="s">
        <v>5</v>
      </c>
      <c r="D22" s="7" t="s">
        <v>42</v>
      </c>
      <c r="E22" s="11" t="str">
        <f t="shared" si="0"/>
        <v>460025********0018</v>
      </c>
      <c r="F22" s="10" t="s">
        <v>526</v>
      </c>
    </row>
    <row r="23" spans="1:6" ht="30.95" customHeight="1">
      <c r="A23" s="6">
        <v>21</v>
      </c>
      <c r="B23" s="6" t="s">
        <v>43</v>
      </c>
      <c r="C23" s="6" t="s">
        <v>4</v>
      </c>
      <c r="D23" s="7" t="s">
        <v>44</v>
      </c>
      <c r="E23" s="11" t="str">
        <f t="shared" si="0"/>
        <v>460102********0321</v>
      </c>
      <c r="F23" s="10" t="s">
        <v>526</v>
      </c>
    </row>
    <row r="24" spans="1:6" ht="30.95" customHeight="1">
      <c r="A24" s="6">
        <v>22</v>
      </c>
      <c r="B24" s="6" t="s">
        <v>45</v>
      </c>
      <c r="C24" s="6" t="s">
        <v>4</v>
      </c>
      <c r="D24" s="7" t="s">
        <v>46</v>
      </c>
      <c r="E24" s="11" t="str">
        <f t="shared" si="0"/>
        <v>460004********0221</v>
      </c>
      <c r="F24" s="10" t="s">
        <v>526</v>
      </c>
    </row>
    <row r="25" spans="1:6" ht="30.95" customHeight="1">
      <c r="A25" s="6">
        <v>23</v>
      </c>
      <c r="B25" s="6" t="s">
        <v>47</v>
      </c>
      <c r="C25" s="6" t="s">
        <v>4</v>
      </c>
      <c r="D25" s="7" t="s">
        <v>48</v>
      </c>
      <c r="E25" s="11" t="str">
        <f t="shared" si="0"/>
        <v>460300********0322</v>
      </c>
      <c r="F25" s="10" t="s">
        <v>526</v>
      </c>
    </row>
    <row r="26" spans="1:6" ht="30.95" customHeight="1">
      <c r="A26" s="6">
        <v>24</v>
      </c>
      <c r="B26" s="6" t="s">
        <v>49</v>
      </c>
      <c r="C26" s="6" t="s">
        <v>4</v>
      </c>
      <c r="D26" s="7" t="s">
        <v>50</v>
      </c>
      <c r="E26" s="11" t="str">
        <f t="shared" si="0"/>
        <v>460102********1228</v>
      </c>
      <c r="F26" s="10" t="s">
        <v>526</v>
      </c>
    </row>
    <row r="27" spans="1:6" ht="30.95" customHeight="1">
      <c r="A27" s="6">
        <v>25</v>
      </c>
      <c r="B27" s="6" t="s">
        <v>51</v>
      </c>
      <c r="C27" s="6" t="s">
        <v>4</v>
      </c>
      <c r="D27" s="7" t="s">
        <v>52</v>
      </c>
      <c r="E27" s="11" t="str">
        <f t="shared" si="0"/>
        <v>230202********1826</v>
      </c>
      <c r="F27" s="10" t="s">
        <v>526</v>
      </c>
    </row>
    <row r="28" spans="1:6" ht="30.95" customHeight="1">
      <c r="A28" s="6">
        <v>26</v>
      </c>
      <c r="B28" s="6" t="s">
        <v>53</v>
      </c>
      <c r="C28" s="6" t="s">
        <v>4</v>
      </c>
      <c r="D28" s="7" t="s">
        <v>54</v>
      </c>
      <c r="E28" s="11" t="str">
        <f t="shared" si="0"/>
        <v>460007********004x</v>
      </c>
      <c r="F28" s="10" t="s">
        <v>526</v>
      </c>
    </row>
    <row r="29" spans="1:6" ht="30.95" customHeight="1">
      <c r="A29" s="6">
        <v>27</v>
      </c>
      <c r="B29" s="6" t="s">
        <v>55</v>
      </c>
      <c r="C29" s="6" t="s">
        <v>4</v>
      </c>
      <c r="D29" s="7" t="s">
        <v>56</v>
      </c>
      <c r="E29" s="11" t="str">
        <f t="shared" si="0"/>
        <v>460034********0023</v>
      </c>
      <c r="F29" s="10" t="s">
        <v>526</v>
      </c>
    </row>
    <row r="30" spans="1:6" ht="30.95" customHeight="1">
      <c r="A30" s="6">
        <v>28</v>
      </c>
      <c r="B30" s="6" t="s">
        <v>57</v>
      </c>
      <c r="C30" s="6" t="s">
        <v>4</v>
      </c>
      <c r="D30" s="7" t="s">
        <v>58</v>
      </c>
      <c r="E30" s="11" t="str">
        <f t="shared" si="0"/>
        <v>210411********3226</v>
      </c>
      <c r="F30" s="10" t="s">
        <v>526</v>
      </c>
    </row>
    <row r="31" spans="1:6" ht="41.25" customHeight="1">
      <c r="A31" s="6">
        <v>29</v>
      </c>
      <c r="B31" s="6" t="s">
        <v>59</v>
      </c>
      <c r="C31" s="6" t="s">
        <v>5</v>
      </c>
      <c r="D31" s="7" t="s">
        <v>60</v>
      </c>
      <c r="E31" s="11" t="str">
        <f t="shared" si="0"/>
        <v>460102********121x</v>
      </c>
      <c r="F31" s="10" t="s">
        <v>526</v>
      </c>
    </row>
    <row r="32" spans="1:6" ht="37.5" customHeight="1">
      <c r="A32" s="6">
        <v>30</v>
      </c>
      <c r="B32" s="6" t="s">
        <v>61</v>
      </c>
      <c r="C32" s="6" t="s">
        <v>5</v>
      </c>
      <c r="D32" s="7" t="s">
        <v>62</v>
      </c>
      <c r="E32" s="11" t="str">
        <f t="shared" si="0"/>
        <v>460004********0838</v>
      </c>
      <c r="F32" s="10" t="s">
        <v>526</v>
      </c>
    </row>
    <row r="33" spans="1:6" ht="30.95" customHeight="1">
      <c r="A33" s="6">
        <v>31</v>
      </c>
      <c r="B33" s="6" t="s">
        <v>63</v>
      </c>
      <c r="C33" s="6" t="s">
        <v>4</v>
      </c>
      <c r="D33" s="7" t="s">
        <v>64</v>
      </c>
      <c r="E33" s="11" t="str">
        <f t="shared" si="0"/>
        <v>460033********3888</v>
      </c>
      <c r="F33" s="10" t="s">
        <v>526</v>
      </c>
    </row>
    <row r="34" spans="1:6" ht="30.95" customHeight="1">
      <c r="A34" s="6">
        <v>32</v>
      </c>
      <c r="B34" s="6" t="s">
        <v>65</v>
      </c>
      <c r="C34" s="6" t="s">
        <v>5</v>
      </c>
      <c r="D34" s="7" t="s">
        <v>66</v>
      </c>
      <c r="E34" s="11" t="str">
        <f t="shared" si="0"/>
        <v>520221********271x</v>
      </c>
      <c r="F34" s="10" t="s">
        <v>526</v>
      </c>
    </row>
    <row r="35" spans="1:6" ht="30.95" customHeight="1">
      <c r="A35" s="6">
        <v>33</v>
      </c>
      <c r="B35" s="6" t="s">
        <v>67</v>
      </c>
      <c r="C35" s="6" t="s">
        <v>5</v>
      </c>
      <c r="D35" s="7" t="s">
        <v>68</v>
      </c>
      <c r="E35" s="11" t="str">
        <f t="shared" si="0"/>
        <v>460031********0017</v>
      </c>
      <c r="F35" s="10" t="s">
        <v>526</v>
      </c>
    </row>
    <row r="36" spans="1:6" ht="30.95" customHeight="1">
      <c r="A36" s="6">
        <v>34</v>
      </c>
      <c r="B36" s="6" t="s">
        <v>69</v>
      </c>
      <c r="C36" s="6" t="s">
        <v>4</v>
      </c>
      <c r="D36" s="7" t="s">
        <v>70</v>
      </c>
      <c r="E36" s="11" t="str">
        <f t="shared" si="0"/>
        <v>140108********4226</v>
      </c>
      <c r="F36" s="10" t="s">
        <v>526</v>
      </c>
    </row>
    <row r="37" spans="1:6" ht="30.95" customHeight="1">
      <c r="A37" s="6">
        <v>35</v>
      </c>
      <c r="B37" s="6" t="s">
        <v>71</v>
      </c>
      <c r="C37" s="6" t="s">
        <v>4</v>
      </c>
      <c r="D37" s="7" t="s">
        <v>72</v>
      </c>
      <c r="E37" s="11" t="str">
        <f t="shared" si="0"/>
        <v>460025********0341</v>
      </c>
      <c r="F37" s="10" t="s">
        <v>526</v>
      </c>
    </row>
    <row r="38" spans="1:6" ht="30.95" customHeight="1">
      <c r="A38" s="6">
        <v>36</v>
      </c>
      <c r="B38" s="6" t="s">
        <v>73</v>
      </c>
      <c r="C38" s="6" t="s">
        <v>5</v>
      </c>
      <c r="D38" s="7" t="s">
        <v>74</v>
      </c>
      <c r="E38" s="11" t="str">
        <f t="shared" si="0"/>
        <v>460002********125x</v>
      </c>
      <c r="F38" s="10" t="s">
        <v>526</v>
      </c>
    </row>
    <row r="39" spans="1:6" ht="30.95" customHeight="1">
      <c r="A39" s="6">
        <v>37</v>
      </c>
      <c r="B39" s="6" t="s">
        <v>75</v>
      </c>
      <c r="C39" s="6" t="s">
        <v>4</v>
      </c>
      <c r="D39" s="7" t="s">
        <v>76</v>
      </c>
      <c r="E39" s="11" t="str">
        <f t="shared" si="0"/>
        <v>460200********5348</v>
      </c>
      <c r="F39" s="10" t="s">
        <v>526</v>
      </c>
    </row>
    <row r="40" spans="1:6" ht="30.95" customHeight="1">
      <c r="A40" s="6">
        <v>38</v>
      </c>
      <c r="B40" s="6" t="s">
        <v>77</v>
      </c>
      <c r="C40" s="6" t="s">
        <v>5</v>
      </c>
      <c r="D40" s="7" t="s">
        <v>78</v>
      </c>
      <c r="E40" s="11" t="str">
        <f t="shared" si="0"/>
        <v>460028********0014</v>
      </c>
      <c r="F40" s="10" t="s">
        <v>526</v>
      </c>
    </row>
    <row r="41" spans="1:6" ht="86.25" customHeight="1">
      <c r="A41" s="6">
        <v>39</v>
      </c>
      <c r="B41" s="6" t="s">
        <v>79</v>
      </c>
      <c r="C41" s="6" t="s">
        <v>4</v>
      </c>
      <c r="D41" s="7" t="s">
        <v>80</v>
      </c>
      <c r="E41" s="11" t="str">
        <f t="shared" si="0"/>
        <v>362502********8229</v>
      </c>
      <c r="F41" s="10" t="s">
        <v>526</v>
      </c>
    </row>
    <row r="42" spans="1:6" ht="30.95" customHeight="1">
      <c r="A42" s="6">
        <v>40</v>
      </c>
      <c r="B42" s="6" t="s">
        <v>81</v>
      </c>
      <c r="C42" s="6" t="s">
        <v>5</v>
      </c>
      <c r="D42" s="7" t="s">
        <v>82</v>
      </c>
      <c r="E42" s="11" t="str">
        <f t="shared" si="0"/>
        <v>410221********4258</v>
      </c>
      <c r="F42" s="10" t="s">
        <v>526</v>
      </c>
    </row>
    <row r="43" spans="1:6" ht="30.95" customHeight="1">
      <c r="A43" s="6">
        <v>41</v>
      </c>
      <c r="B43" s="6" t="s">
        <v>83</v>
      </c>
      <c r="C43" s="6" t="s">
        <v>5</v>
      </c>
      <c r="D43" s="7" t="s">
        <v>84</v>
      </c>
      <c r="E43" s="11" t="str">
        <f t="shared" si="0"/>
        <v>460006********0411</v>
      </c>
      <c r="F43" s="10" t="s">
        <v>526</v>
      </c>
    </row>
    <row r="44" spans="1:6" ht="30.95" customHeight="1">
      <c r="A44" s="6">
        <v>42</v>
      </c>
      <c r="B44" s="6" t="s">
        <v>85</v>
      </c>
      <c r="C44" s="6" t="s">
        <v>5</v>
      </c>
      <c r="D44" s="7" t="s">
        <v>86</v>
      </c>
      <c r="E44" s="11" t="str">
        <f t="shared" si="0"/>
        <v>460027********4712</v>
      </c>
      <c r="F44" s="10" t="s">
        <v>526</v>
      </c>
    </row>
    <row r="45" spans="1:6" ht="30.95" customHeight="1">
      <c r="A45" s="6">
        <v>43</v>
      </c>
      <c r="B45" s="6" t="s">
        <v>87</v>
      </c>
      <c r="C45" s="6" t="s">
        <v>4</v>
      </c>
      <c r="D45" s="7" t="s">
        <v>88</v>
      </c>
      <c r="E45" s="11" t="str">
        <f t="shared" si="0"/>
        <v>460007********0024</v>
      </c>
      <c r="F45" s="10" t="s">
        <v>526</v>
      </c>
    </row>
    <row r="46" spans="1:6" ht="45.75" customHeight="1">
      <c r="A46" s="6">
        <v>44</v>
      </c>
      <c r="B46" s="6" t="s">
        <v>89</v>
      </c>
      <c r="C46" s="6" t="s">
        <v>5</v>
      </c>
      <c r="D46" s="7" t="s">
        <v>90</v>
      </c>
      <c r="E46" s="11" t="str">
        <f t="shared" si="0"/>
        <v>460006********4413</v>
      </c>
      <c r="F46" s="10" t="s">
        <v>526</v>
      </c>
    </row>
    <row r="47" spans="1:6" ht="30.95" customHeight="1">
      <c r="A47" s="6">
        <v>45</v>
      </c>
      <c r="B47" s="6" t="s">
        <v>91</v>
      </c>
      <c r="C47" s="6" t="s">
        <v>4</v>
      </c>
      <c r="D47" s="7" t="s">
        <v>92</v>
      </c>
      <c r="E47" s="11" t="str">
        <f t="shared" si="0"/>
        <v>460003********002x</v>
      </c>
      <c r="F47" s="10" t="s">
        <v>526</v>
      </c>
    </row>
    <row r="48" spans="1:6" ht="30.95" customHeight="1">
      <c r="A48" s="6">
        <v>46</v>
      </c>
      <c r="B48" s="6" t="s">
        <v>93</v>
      </c>
      <c r="C48" s="6" t="s">
        <v>4</v>
      </c>
      <c r="D48" s="7" t="s">
        <v>94</v>
      </c>
      <c r="E48" s="11" t="str">
        <f t="shared" si="0"/>
        <v>460102********1245</v>
      </c>
      <c r="F48" s="10" t="s">
        <v>526</v>
      </c>
    </row>
    <row r="49" spans="1:6" ht="30.95" customHeight="1">
      <c r="A49" s="6">
        <v>47</v>
      </c>
      <c r="B49" s="6" t="s">
        <v>95</v>
      </c>
      <c r="C49" s="6" t="s">
        <v>4</v>
      </c>
      <c r="D49" s="7" t="s">
        <v>96</v>
      </c>
      <c r="E49" s="11" t="str">
        <f t="shared" si="0"/>
        <v>460007********0025</v>
      </c>
      <c r="F49" s="10" t="s">
        <v>526</v>
      </c>
    </row>
    <row r="50" spans="1:6" ht="30.95" customHeight="1">
      <c r="A50" s="6">
        <v>48</v>
      </c>
      <c r="B50" s="6" t="s">
        <v>97</v>
      </c>
      <c r="C50" s="6" t="s">
        <v>5</v>
      </c>
      <c r="D50" s="7" t="s">
        <v>98</v>
      </c>
      <c r="E50" s="11" t="str">
        <f t="shared" si="0"/>
        <v>330682********4416</v>
      </c>
      <c r="F50" s="10" t="s">
        <v>526</v>
      </c>
    </row>
    <row r="51" spans="1:6" ht="30.95" customHeight="1">
      <c r="A51" s="6">
        <v>49</v>
      </c>
      <c r="B51" s="6" t="s">
        <v>99</v>
      </c>
      <c r="C51" s="6" t="s">
        <v>5</v>
      </c>
      <c r="D51" s="7" t="s">
        <v>100</v>
      </c>
      <c r="E51" s="11" t="str">
        <f t="shared" si="0"/>
        <v>460103********0312</v>
      </c>
      <c r="F51" s="10" t="s">
        <v>526</v>
      </c>
    </row>
    <row r="52" spans="1:6" ht="30.95" customHeight="1">
      <c r="A52" s="6">
        <v>50</v>
      </c>
      <c r="B52" s="6" t="s">
        <v>101</v>
      </c>
      <c r="C52" s="6" t="s">
        <v>5</v>
      </c>
      <c r="D52" s="7" t="s">
        <v>102</v>
      </c>
      <c r="E52" s="11" t="str">
        <f t="shared" si="0"/>
        <v>460004********0432</v>
      </c>
      <c r="F52" s="10" t="s">
        <v>526</v>
      </c>
    </row>
    <row r="53" spans="1:6" ht="30.95" customHeight="1">
      <c r="A53" s="6">
        <v>51</v>
      </c>
      <c r="B53" s="6" t="s">
        <v>103</v>
      </c>
      <c r="C53" s="6" t="s">
        <v>4</v>
      </c>
      <c r="D53" s="7" t="s">
        <v>104</v>
      </c>
      <c r="E53" s="11" t="str">
        <f t="shared" si="0"/>
        <v>450521********8764</v>
      </c>
      <c r="F53" s="10" t="s">
        <v>526</v>
      </c>
    </row>
    <row r="54" spans="1:6" ht="30.95" customHeight="1">
      <c r="A54" s="6">
        <v>52</v>
      </c>
      <c r="B54" s="6" t="s">
        <v>105</v>
      </c>
      <c r="C54" s="6" t="s">
        <v>4</v>
      </c>
      <c r="D54" s="7" t="s">
        <v>106</v>
      </c>
      <c r="E54" s="11" t="str">
        <f t="shared" si="0"/>
        <v>230404********0125</v>
      </c>
      <c r="F54" s="10" t="s">
        <v>526</v>
      </c>
    </row>
    <row r="55" spans="1:6" ht="30.95" customHeight="1">
      <c r="A55" s="6">
        <v>53</v>
      </c>
      <c r="B55" s="6" t="s">
        <v>107</v>
      </c>
      <c r="C55" s="6" t="s">
        <v>5</v>
      </c>
      <c r="D55" s="7" t="s">
        <v>108</v>
      </c>
      <c r="E55" s="11" t="str">
        <f t="shared" si="0"/>
        <v>460006********4472</v>
      </c>
      <c r="F55" s="10" t="s">
        <v>526</v>
      </c>
    </row>
    <row r="56" spans="1:6" ht="30.95" customHeight="1">
      <c r="A56" s="6">
        <v>54</v>
      </c>
      <c r="B56" s="6" t="s">
        <v>109</v>
      </c>
      <c r="C56" s="6" t="s">
        <v>4</v>
      </c>
      <c r="D56" s="7" t="s">
        <v>110</v>
      </c>
      <c r="E56" s="11" t="str">
        <f t="shared" si="0"/>
        <v>460102********0042</v>
      </c>
      <c r="F56" s="10" t="s">
        <v>526</v>
      </c>
    </row>
    <row r="57" spans="1:6" ht="30.95" customHeight="1">
      <c r="A57" s="6">
        <v>55</v>
      </c>
      <c r="B57" s="6" t="s">
        <v>111</v>
      </c>
      <c r="C57" s="6" t="s">
        <v>4</v>
      </c>
      <c r="D57" s="7" t="s">
        <v>112</v>
      </c>
      <c r="E57" s="11" t="str">
        <f t="shared" si="0"/>
        <v>460103********1526</v>
      </c>
      <c r="F57" s="10" t="s">
        <v>526</v>
      </c>
    </row>
    <row r="58" spans="1:6" ht="30.95" customHeight="1">
      <c r="A58" s="6">
        <v>56</v>
      </c>
      <c r="B58" s="6" t="s">
        <v>113</v>
      </c>
      <c r="C58" s="6" t="s">
        <v>4</v>
      </c>
      <c r="D58" s="7" t="s">
        <v>114</v>
      </c>
      <c r="E58" s="11" t="str">
        <f t="shared" si="0"/>
        <v>130402********0025</v>
      </c>
      <c r="F58" s="10" t="s">
        <v>526</v>
      </c>
    </row>
    <row r="59" spans="1:6" ht="30.95" customHeight="1">
      <c r="A59" s="6">
        <v>57</v>
      </c>
      <c r="B59" s="6" t="s">
        <v>115</v>
      </c>
      <c r="C59" s="6" t="s">
        <v>5</v>
      </c>
      <c r="D59" s="7" t="s">
        <v>116</v>
      </c>
      <c r="E59" s="11" t="str">
        <f t="shared" si="0"/>
        <v>460006********0412</v>
      </c>
      <c r="F59" s="10" t="s">
        <v>526</v>
      </c>
    </row>
    <row r="60" spans="1:6" ht="30.95" customHeight="1">
      <c r="A60" s="6">
        <v>58</v>
      </c>
      <c r="B60" s="6" t="s">
        <v>117</v>
      </c>
      <c r="C60" s="6" t="s">
        <v>4</v>
      </c>
      <c r="D60" s="7" t="s">
        <v>118</v>
      </c>
      <c r="E60" s="11" t="str">
        <f t="shared" si="0"/>
        <v>460003********0220</v>
      </c>
      <c r="F60" s="10" t="s">
        <v>526</v>
      </c>
    </row>
    <row r="61" spans="1:6" ht="30.95" customHeight="1">
      <c r="A61" s="6">
        <v>59</v>
      </c>
      <c r="B61" s="6" t="s">
        <v>119</v>
      </c>
      <c r="C61" s="6" t="s">
        <v>4</v>
      </c>
      <c r="D61" s="7" t="s">
        <v>120</v>
      </c>
      <c r="E61" s="11" t="str">
        <f t="shared" si="0"/>
        <v>460025********2420</v>
      </c>
      <c r="F61" s="10" t="s">
        <v>526</v>
      </c>
    </row>
    <row r="62" spans="1:6" ht="30.95" customHeight="1">
      <c r="A62" s="6">
        <v>60</v>
      </c>
      <c r="B62" s="6" t="s">
        <v>121</v>
      </c>
      <c r="C62" s="6" t="s">
        <v>4</v>
      </c>
      <c r="D62" s="7" t="s">
        <v>122</v>
      </c>
      <c r="E62" s="11" t="str">
        <f t="shared" si="0"/>
        <v>362528********0065</v>
      </c>
      <c r="F62" s="10" t="s">
        <v>526</v>
      </c>
    </row>
    <row r="63" spans="1:6" ht="30.95" customHeight="1">
      <c r="A63" s="6">
        <v>61</v>
      </c>
      <c r="B63" s="6" t="s">
        <v>123</v>
      </c>
      <c r="C63" s="6" t="s">
        <v>4</v>
      </c>
      <c r="D63" s="7" t="s">
        <v>124</v>
      </c>
      <c r="E63" s="11" t="str">
        <f t="shared" si="0"/>
        <v>370303********5723</v>
      </c>
      <c r="F63" s="10" t="s">
        <v>526</v>
      </c>
    </row>
    <row r="64" spans="1:6" ht="30.95" customHeight="1">
      <c r="A64" s="6">
        <v>62</v>
      </c>
      <c r="B64" s="6" t="s">
        <v>125</v>
      </c>
      <c r="C64" s="6" t="s">
        <v>5</v>
      </c>
      <c r="D64" s="7" t="s">
        <v>126</v>
      </c>
      <c r="E64" s="11" t="str">
        <f t="shared" si="0"/>
        <v>460031********3613</v>
      </c>
      <c r="F64" s="10" t="s">
        <v>526</v>
      </c>
    </row>
    <row r="65" spans="1:6" ht="30.95" customHeight="1">
      <c r="A65" s="6">
        <v>63</v>
      </c>
      <c r="B65" s="6" t="s">
        <v>127</v>
      </c>
      <c r="C65" s="6" t="s">
        <v>5</v>
      </c>
      <c r="D65" s="7" t="s">
        <v>128</v>
      </c>
      <c r="E65" s="11" t="str">
        <f t="shared" si="0"/>
        <v>371328********0212</v>
      </c>
      <c r="F65" s="10" t="s">
        <v>526</v>
      </c>
    </row>
    <row r="66" spans="1:6" ht="30.95" customHeight="1">
      <c r="A66" s="6">
        <v>64</v>
      </c>
      <c r="B66" s="6" t="s">
        <v>129</v>
      </c>
      <c r="C66" s="6" t="s">
        <v>5</v>
      </c>
      <c r="D66" s="7" t="s">
        <v>130</v>
      </c>
      <c r="E66" s="11" t="str">
        <f t="shared" si="0"/>
        <v>511321********7594</v>
      </c>
      <c r="F66" s="10" t="s">
        <v>526</v>
      </c>
    </row>
    <row r="67" spans="1:6" ht="30.95" customHeight="1">
      <c r="A67" s="6">
        <v>65</v>
      </c>
      <c r="B67" s="6" t="s">
        <v>131</v>
      </c>
      <c r="C67" s="6" t="s">
        <v>4</v>
      </c>
      <c r="D67" s="7" t="s">
        <v>132</v>
      </c>
      <c r="E67" s="11" t="str">
        <f t="shared" si="0"/>
        <v>460103********0929</v>
      </c>
      <c r="F67" s="10" t="s">
        <v>526</v>
      </c>
    </row>
    <row r="68" spans="1:6" ht="30.95" customHeight="1">
      <c r="A68" s="6">
        <v>66</v>
      </c>
      <c r="B68" s="6" t="s">
        <v>133</v>
      </c>
      <c r="C68" s="6" t="s">
        <v>5</v>
      </c>
      <c r="D68" s="7" t="s">
        <v>134</v>
      </c>
      <c r="E68" s="11" t="str">
        <f t="shared" ref="E68:E131" si="1">LEFT(D68,6)&amp;"********"&amp;RIGHT(D68,4)</f>
        <v>460102********0618</v>
      </c>
      <c r="F68" s="10" t="s">
        <v>526</v>
      </c>
    </row>
    <row r="69" spans="1:6" ht="88.5" customHeight="1">
      <c r="A69" s="6">
        <v>67</v>
      </c>
      <c r="B69" s="6" t="s">
        <v>135</v>
      </c>
      <c r="C69" s="6" t="s">
        <v>5</v>
      </c>
      <c r="D69" s="7" t="s">
        <v>136</v>
      </c>
      <c r="E69" s="11" t="str">
        <f t="shared" si="1"/>
        <v>460022********4538</v>
      </c>
      <c r="F69" s="10" t="s">
        <v>526</v>
      </c>
    </row>
    <row r="70" spans="1:6" ht="30.95" customHeight="1">
      <c r="A70" s="6">
        <v>68</v>
      </c>
      <c r="B70" s="6" t="s">
        <v>137</v>
      </c>
      <c r="C70" s="6" t="s">
        <v>5</v>
      </c>
      <c r="D70" s="7" t="s">
        <v>138</v>
      </c>
      <c r="E70" s="11" t="str">
        <f t="shared" si="1"/>
        <v>411327********4578</v>
      </c>
      <c r="F70" s="10" t="s">
        <v>526</v>
      </c>
    </row>
    <row r="71" spans="1:6" ht="30.95" customHeight="1">
      <c r="A71" s="6">
        <v>69</v>
      </c>
      <c r="B71" s="6" t="s">
        <v>139</v>
      </c>
      <c r="C71" s="6" t="s">
        <v>528</v>
      </c>
      <c r="D71" s="7" t="s">
        <v>140</v>
      </c>
      <c r="E71" s="11" t="str">
        <f t="shared" si="1"/>
        <v>460027********0021</v>
      </c>
      <c r="F71" s="10" t="s">
        <v>526</v>
      </c>
    </row>
    <row r="72" spans="1:6" ht="30.95" customHeight="1">
      <c r="A72" s="6">
        <v>70</v>
      </c>
      <c r="B72" s="6" t="s">
        <v>141</v>
      </c>
      <c r="C72" s="6" t="s">
        <v>5</v>
      </c>
      <c r="D72" s="7" t="s">
        <v>142</v>
      </c>
      <c r="E72" s="11" t="str">
        <f t="shared" si="1"/>
        <v>460036********0016</v>
      </c>
      <c r="F72" s="10" t="s">
        <v>526</v>
      </c>
    </row>
    <row r="73" spans="1:6" ht="30.95" customHeight="1">
      <c r="A73" s="6">
        <v>71</v>
      </c>
      <c r="B73" s="6" t="s">
        <v>143</v>
      </c>
      <c r="C73" s="6" t="s">
        <v>4</v>
      </c>
      <c r="D73" s="7" t="s">
        <v>144</v>
      </c>
      <c r="E73" s="11" t="str">
        <f t="shared" si="1"/>
        <v>460102********1227</v>
      </c>
      <c r="F73" s="10" t="s">
        <v>526</v>
      </c>
    </row>
    <row r="74" spans="1:6" ht="30.95" customHeight="1">
      <c r="A74" s="6">
        <v>72</v>
      </c>
      <c r="B74" s="6" t="s">
        <v>145</v>
      </c>
      <c r="C74" s="6" t="s">
        <v>4</v>
      </c>
      <c r="D74" s="7" t="s">
        <v>146</v>
      </c>
      <c r="E74" s="11" t="str">
        <f t="shared" si="1"/>
        <v>460004********0422</v>
      </c>
      <c r="F74" s="10" t="s">
        <v>526</v>
      </c>
    </row>
    <row r="75" spans="1:6" ht="30.95" customHeight="1">
      <c r="A75" s="6">
        <v>73</v>
      </c>
      <c r="B75" s="6" t="s">
        <v>147</v>
      </c>
      <c r="C75" s="6" t="s">
        <v>4</v>
      </c>
      <c r="D75" s="7" t="s">
        <v>148</v>
      </c>
      <c r="E75" s="11" t="str">
        <f t="shared" si="1"/>
        <v>431281********1528</v>
      </c>
      <c r="F75" s="10" t="s">
        <v>526</v>
      </c>
    </row>
    <row r="76" spans="1:6" ht="57.75" customHeight="1">
      <c r="A76" s="6">
        <v>74</v>
      </c>
      <c r="B76" s="6" t="s">
        <v>149</v>
      </c>
      <c r="C76" s="6" t="s">
        <v>5</v>
      </c>
      <c r="D76" s="7" t="s">
        <v>150</v>
      </c>
      <c r="E76" s="11" t="str">
        <f t="shared" si="1"/>
        <v>460006********1652</v>
      </c>
      <c r="F76" s="10" t="s">
        <v>526</v>
      </c>
    </row>
    <row r="77" spans="1:6" ht="42.75" customHeight="1">
      <c r="A77" s="6">
        <v>75</v>
      </c>
      <c r="B77" s="6" t="s">
        <v>151</v>
      </c>
      <c r="C77" s="6" t="s">
        <v>4</v>
      </c>
      <c r="D77" s="7" t="s">
        <v>152</v>
      </c>
      <c r="E77" s="11" t="str">
        <f t="shared" si="1"/>
        <v>460200********5123</v>
      </c>
      <c r="F77" s="10" t="s">
        <v>526</v>
      </c>
    </row>
    <row r="78" spans="1:6" ht="30.95" customHeight="1">
      <c r="A78" s="6">
        <v>76</v>
      </c>
      <c r="B78" s="6" t="s">
        <v>153</v>
      </c>
      <c r="C78" s="6" t="s">
        <v>4</v>
      </c>
      <c r="D78" s="7" t="s">
        <v>154</v>
      </c>
      <c r="E78" s="11" t="str">
        <f t="shared" si="1"/>
        <v>460103********0627</v>
      </c>
      <c r="F78" s="10" t="s">
        <v>526</v>
      </c>
    </row>
    <row r="79" spans="1:6" ht="30.95" customHeight="1">
      <c r="A79" s="6">
        <v>77</v>
      </c>
      <c r="B79" s="6" t="s">
        <v>155</v>
      </c>
      <c r="C79" s="6" t="s">
        <v>4</v>
      </c>
      <c r="D79" s="7" t="s">
        <v>156</v>
      </c>
      <c r="E79" s="11" t="str">
        <f t="shared" si="1"/>
        <v>460003********0240</v>
      </c>
      <c r="F79" s="10" t="s">
        <v>526</v>
      </c>
    </row>
    <row r="80" spans="1:6" ht="30.95" customHeight="1">
      <c r="A80" s="6">
        <v>78</v>
      </c>
      <c r="B80" s="6" t="s">
        <v>157</v>
      </c>
      <c r="C80" s="6" t="s">
        <v>4</v>
      </c>
      <c r="D80" s="7" t="s">
        <v>158</v>
      </c>
      <c r="E80" s="11" t="str">
        <f t="shared" si="1"/>
        <v>460103********2127</v>
      </c>
      <c r="F80" s="10" t="s">
        <v>526</v>
      </c>
    </row>
    <row r="81" spans="1:6" ht="30.95" customHeight="1">
      <c r="A81" s="6">
        <v>79</v>
      </c>
      <c r="B81" s="6" t="s">
        <v>159</v>
      </c>
      <c r="C81" s="6" t="s">
        <v>4</v>
      </c>
      <c r="D81" s="7" t="s">
        <v>160</v>
      </c>
      <c r="E81" s="11" t="str">
        <f t="shared" si="1"/>
        <v>460102********3321</v>
      </c>
      <c r="F81" s="10" t="s">
        <v>526</v>
      </c>
    </row>
    <row r="82" spans="1:6" ht="30.95" customHeight="1">
      <c r="A82" s="6">
        <v>80</v>
      </c>
      <c r="B82" s="6" t="s">
        <v>161</v>
      </c>
      <c r="C82" s="6" t="s">
        <v>4</v>
      </c>
      <c r="D82" s="7" t="s">
        <v>162</v>
      </c>
      <c r="E82" s="11" t="str">
        <f t="shared" si="1"/>
        <v>460102********0948</v>
      </c>
      <c r="F82" s="10" t="s">
        <v>526</v>
      </c>
    </row>
    <row r="83" spans="1:6" ht="30.95" customHeight="1">
      <c r="A83" s="6">
        <v>81</v>
      </c>
      <c r="B83" s="6" t="s">
        <v>163</v>
      </c>
      <c r="C83" s="6" t="s">
        <v>4</v>
      </c>
      <c r="D83" s="7" t="s">
        <v>164</v>
      </c>
      <c r="E83" s="11" t="str">
        <f t="shared" si="1"/>
        <v>420881********4883</v>
      </c>
      <c r="F83" s="10" t="s">
        <v>526</v>
      </c>
    </row>
    <row r="84" spans="1:6" ht="30.95" customHeight="1">
      <c r="A84" s="6">
        <v>82</v>
      </c>
      <c r="B84" s="6" t="s">
        <v>165</v>
      </c>
      <c r="C84" s="6" t="s">
        <v>5</v>
      </c>
      <c r="D84" s="7" t="s">
        <v>166</v>
      </c>
      <c r="E84" s="11" t="str">
        <f t="shared" si="1"/>
        <v>460102********0914</v>
      </c>
      <c r="F84" s="10" t="s">
        <v>526</v>
      </c>
    </row>
    <row r="85" spans="1:6" ht="30.95" customHeight="1">
      <c r="A85" s="6">
        <v>83</v>
      </c>
      <c r="B85" s="6" t="s">
        <v>167</v>
      </c>
      <c r="C85" s="6" t="s">
        <v>5</v>
      </c>
      <c r="D85" s="7" t="s">
        <v>168</v>
      </c>
      <c r="E85" s="11" t="str">
        <f t="shared" si="1"/>
        <v>511528********0412</v>
      </c>
      <c r="F85" s="10" t="s">
        <v>526</v>
      </c>
    </row>
    <row r="86" spans="1:6" ht="30.95" customHeight="1">
      <c r="A86" s="6">
        <v>84</v>
      </c>
      <c r="B86" s="6" t="s">
        <v>169</v>
      </c>
      <c r="C86" s="6" t="s">
        <v>5</v>
      </c>
      <c r="D86" s="7" t="s">
        <v>170</v>
      </c>
      <c r="E86" s="11" t="str">
        <f t="shared" si="1"/>
        <v>460004********0039</v>
      </c>
      <c r="F86" s="10" t="s">
        <v>526</v>
      </c>
    </row>
    <row r="87" spans="1:6" ht="30.95" customHeight="1">
      <c r="A87" s="6">
        <v>85</v>
      </c>
      <c r="B87" s="6" t="s">
        <v>171</v>
      </c>
      <c r="C87" s="6" t="s">
        <v>5</v>
      </c>
      <c r="D87" s="7" t="s">
        <v>172</v>
      </c>
      <c r="E87" s="11" t="str">
        <f t="shared" si="1"/>
        <v>362429********0017</v>
      </c>
      <c r="F87" s="10" t="s">
        <v>526</v>
      </c>
    </row>
    <row r="88" spans="1:6" ht="30.95" customHeight="1">
      <c r="A88" s="6">
        <v>86</v>
      </c>
      <c r="B88" s="6" t="s">
        <v>173</v>
      </c>
      <c r="C88" s="6" t="s">
        <v>5</v>
      </c>
      <c r="D88" s="7" t="s">
        <v>174</v>
      </c>
      <c r="E88" s="11" t="str">
        <f t="shared" si="1"/>
        <v>460102********1811</v>
      </c>
      <c r="F88" s="10" t="s">
        <v>526</v>
      </c>
    </row>
    <row r="89" spans="1:6" ht="30.95" customHeight="1">
      <c r="A89" s="6">
        <v>87</v>
      </c>
      <c r="B89" s="6" t="s">
        <v>175</v>
      </c>
      <c r="C89" s="6" t="s">
        <v>5</v>
      </c>
      <c r="D89" s="7" t="s">
        <v>176</v>
      </c>
      <c r="E89" s="11" t="str">
        <f t="shared" si="1"/>
        <v>142701********3018</v>
      </c>
      <c r="F89" s="10" t="s">
        <v>526</v>
      </c>
    </row>
    <row r="90" spans="1:6" ht="30.95" customHeight="1">
      <c r="A90" s="6">
        <v>88</v>
      </c>
      <c r="B90" s="6" t="s">
        <v>177</v>
      </c>
      <c r="C90" s="6" t="s">
        <v>5</v>
      </c>
      <c r="D90" s="7" t="s">
        <v>178</v>
      </c>
      <c r="E90" s="11" t="str">
        <f t="shared" si="1"/>
        <v>430823********4412</v>
      </c>
      <c r="F90" s="10" t="s">
        <v>526</v>
      </c>
    </row>
    <row r="91" spans="1:6" ht="30.95" customHeight="1">
      <c r="A91" s="6">
        <v>89</v>
      </c>
      <c r="B91" s="6" t="s">
        <v>179</v>
      </c>
      <c r="C91" s="6" t="s">
        <v>4</v>
      </c>
      <c r="D91" s="7" t="s">
        <v>180</v>
      </c>
      <c r="E91" s="11" t="str">
        <f t="shared" si="1"/>
        <v>432522********4084</v>
      </c>
      <c r="F91" s="10" t="s">
        <v>526</v>
      </c>
    </row>
    <row r="92" spans="1:6" ht="30.95" customHeight="1">
      <c r="A92" s="6">
        <v>90</v>
      </c>
      <c r="B92" s="6" t="s">
        <v>181</v>
      </c>
      <c r="C92" s="6" t="s">
        <v>4</v>
      </c>
      <c r="D92" s="7" t="s">
        <v>182</v>
      </c>
      <c r="E92" s="11" t="str">
        <f t="shared" si="1"/>
        <v>460004********0022</v>
      </c>
      <c r="F92" s="10" t="s">
        <v>526</v>
      </c>
    </row>
    <row r="93" spans="1:6" ht="30.95" customHeight="1">
      <c r="A93" s="6">
        <v>91</v>
      </c>
      <c r="B93" s="6" t="s">
        <v>183</v>
      </c>
      <c r="C93" s="6" t="s">
        <v>4</v>
      </c>
      <c r="D93" s="7" t="s">
        <v>184</v>
      </c>
      <c r="E93" s="11" t="str">
        <f t="shared" si="1"/>
        <v>230521********2328</v>
      </c>
      <c r="F93" s="10" t="s">
        <v>526</v>
      </c>
    </row>
    <row r="94" spans="1:6" ht="30.95" customHeight="1">
      <c r="A94" s="6">
        <v>92</v>
      </c>
      <c r="B94" s="6" t="s">
        <v>185</v>
      </c>
      <c r="C94" s="6" t="s">
        <v>5</v>
      </c>
      <c r="D94" s="7" t="s">
        <v>186</v>
      </c>
      <c r="E94" s="11" t="str">
        <f t="shared" si="1"/>
        <v>460026********0019</v>
      </c>
      <c r="F94" s="10" t="s">
        <v>526</v>
      </c>
    </row>
    <row r="95" spans="1:6" ht="30.95" customHeight="1">
      <c r="A95" s="6">
        <v>93</v>
      </c>
      <c r="B95" s="6" t="s">
        <v>187</v>
      </c>
      <c r="C95" s="6" t="s">
        <v>5</v>
      </c>
      <c r="D95" s="7" t="s">
        <v>188</v>
      </c>
      <c r="E95" s="11" t="str">
        <f t="shared" si="1"/>
        <v>411326********583x</v>
      </c>
      <c r="F95" s="10" t="s">
        <v>526</v>
      </c>
    </row>
    <row r="96" spans="1:6" ht="30.95" customHeight="1">
      <c r="A96" s="6">
        <v>94</v>
      </c>
      <c r="B96" s="6" t="s">
        <v>189</v>
      </c>
      <c r="C96" s="6" t="s">
        <v>4</v>
      </c>
      <c r="D96" s="7" t="s">
        <v>190</v>
      </c>
      <c r="E96" s="11" t="str">
        <f t="shared" si="1"/>
        <v>460102********2425</v>
      </c>
      <c r="F96" s="10" t="s">
        <v>526</v>
      </c>
    </row>
    <row r="97" spans="1:6" ht="30.95" customHeight="1">
      <c r="A97" s="6">
        <v>95</v>
      </c>
      <c r="B97" s="6" t="s">
        <v>191</v>
      </c>
      <c r="C97" s="6" t="s">
        <v>5</v>
      </c>
      <c r="D97" s="7" t="s">
        <v>192</v>
      </c>
      <c r="E97" s="11" t="str">
        <f t="shared" si="1"/>
        <v>610322********1133</v>
      </c>
      <c r="F97" s="10" t="s">
        <v>526</v>
      </c>
    </row>
    <row r="98" spans="1:6" ht="30.95" customHeight="1">
      <c r="A98" s="6">
        <v>96</v>
      </c>
      <c r="B98" s="6" t="s">
        <v>193</v>
      </c>
      <c r="C98" s="6" t="s">
        <v>532</v>
      </c>
      <c r="D98" s="7" t="s">
        <v>194</v>
      </c>
      <c r="E98" s="11" t="str">
        <f t="shared" si="1"/>
        <v>460033********0032</v>
      </c>
      <c r="F98" s="10" t="s">
        <v>526</v>
      </c>
    </row>
    <row r="99" spans="1:6" ht="30.95" customHeight="1">
      <c r="A99" s="6">
        <v>97</v>
      </c>
      <c r="B99" s="6" t="s">
        <v>195</v>
      </c>
      <c r="C99" s="6" t="s">
        <v>4</v>
      </c>
      <c r="D99" s="7" t="s">
        <v>196</v>
      </c>
      <c r="E99" s="11" t="str">
        <f t="shared" si="1"/>
        <v>460028********002x</v>
      </c>
      <c r="F99" s="10" t="s">
        <v>526</v>
      </c>
    </row>
    <row r="100" spans="1:6" ht="30.95" customHeight="1">
      <c r="A100" s="6">
        <v>98</v>
      </c>
      <c r="B100" s="6" t="s">
        <v>197</v>
      </c>
      <c r="C100" s="6" t="s">
        <v>4</v>
      </c>
      <c r="D100" s="7" t="s">
        <v>198</v>
      </c>
      <c r="E100" s="11" t="str">
        <f t="shared" si="1"/>
        <v>420117********3563</v>
      </c>
      <c r="F100" s="10" t="s">
        <v>526</v>
      </c>
    </row>
    <row r="101" spans="1:6" ht="30.95" customHeight="1">
      <c r="A101" s="6">
        <v>99</v>
      </c>
      <c r="B101" s="6" t="s">
        <v>199</v>
      </c>
      <c r="C101" s="6" t="s">
        <v>4</v>
      </c>
      <c r="D101" s="7" t="s">
        <v>200</v>
      </c>
      <c r="E101" s="11" t="str">
        <f t="shared" si="1"/>
        <v>500383********5763</v>
      </c>
      <c r="F101" s="10" t="s">
        <v>526</v>
      </c>
    </row>
    <row r="102" spans="1:6" ht="30.95" customHeight="1">
      <c r="A102" s="6">
        <v>100</v>
      </c>
      <c r="B102" s="6" t="s">
        <v>201</v>
      </c>
      <c r="C102" s="6" t="s">
        <v>4</v>
      </c>
      <c r="D102" s="7" t="s">
        <v>202</v>
      </c>
      <c r="E102" s="11" t="str">
        <f t="shared" si="1"/>
        <v>460004********4428</v>
      </c>
      <c r="F102" s="10" t="s">
        <v>526</v>
      </c>
    </row>
    <row r="103" spans="1:6" ht="47.25" customHeight="1">
      <c r="A103" s="6">
        <v>101</v>
      </c>
      <c r="B103" s="6" t="s">
        <v>203</v>
      </c>
      <c r="C103" s="6" t="s">
        <v>5</v>
      </c>
      <c r="D103" s="7" t="s">
        <v>204</v>
      </c>
      <c r="E103" s="11" t="str">
        <f t="shared" si="1"/>
        <v>460034********0057</v>
      </c>
      <c r="F103" s="10" t="s">
        <v>526</v>
      </c>
    </row>
    <row r="104" spans="1:6" ht="47.25" customHeight="1">
      <c r="A104" s="6">
        <v>102</v>
      </c>
      <c r="B104" s="6" t="s">
        <v>205</v>
      </c>
      <c r="C104" s="6" t="s">
        <v>4</v>
      </c>
      <c r="D104" s="7" t="s">
        <v>206</v>
      </c>
      <c r="E104" s="11" t="str">
        <f t="shared" si="1"/>
        <v>362326********2720</v>
      </c>
      <c r="F104" s="10" t="s">
        <v>526</v>
      </c>
    </row>
    <row r="105" spans="1:6" ht="30.95" customHeight="1">
      <c r="A105" s="6">
        <v>103</v>
      </c>
      <c r="B105" s="6" t="s">
        <v>207</v>
      </c>
      <c r="C105" s="6" t="s">
        <v>5</v>
      </c>
      <c r="D105" s="7" t="s">
        <v>208</v>
      </c>
      <c r="E105" s="11" t="str">
        <f t="shared" si="1"/>
        <v>460102********0315</v>
      </c>
      <c r="F105" s="10" t="s">
        <v>526</v>
      </c>
    </row>
    <row r="106" spans="1:6" ht="42.75" customHeight="1">
      <c r="A106" s="6">
        <v>104</v>
      </c>
      <c r="B106" s="6" t="s">
        <v>209</v>
      </c>
      <c r="C106" s="6" t="s">
        <v>5</v>
      </c>
      <c r="D106" s="7" t="s">
        <v>210</v>
      </c>
      <c r="E106" s="11" t="str">
        <f t="shared" si="1"/>
        <v>422802********6810</v>
      </c>
      <c r="F106" s="10" t="s">
        <v>526</v>
      </c>
    </row>
    <row r="107" spans="1:6" ht="30.95" customHeight="1">
      <c r="A107" s="6">
        <v>105</v>
      </c>
      <c r="B107" s="6" t="s">
        <v>211</v>
      </c>
      <c r="C107" s="6" t="s">
        <v>5</v>
      </c>
      <c r="D107" s="7" t="s">
        <v>212</v>
      </c>
      <c r="E107" s="11" t="str">
        <f t="shared" si="1"/>
        <v>422326********5518</v>
      </c>
      <c r="F107" s="10" t="s">
        <v>526</v>
      </c>
    </row>
    <row r="108" spans="1:6" ht="30.95" customHeight="1">
      <c r="A108" s="6">
        <v>106</v>
      </c>
      <c r="B108" s="6" t="s">
        <v>213</v>
      </c>
      <c r="C108" s="6" t="s">
        <v>5</v>
      </c>
      <c r="D108" s="7" t="s">
        <v>214</v>
      </c>
      <c r="E108" s="11" t="str">
        <f t="shared" si="1"/>
        <v>460004********0415</v>
      </c>
      <c r="F108" s="10" t="s">
        <v>526</v>
      </c>
    </row>
    <row r="109" spans="1:6" ht="39.75" customHeight="1">
      <c r="A109" s="6">
        <v>107</v>
      </c>
      <c r="B109" s="6" t="s">
        <v>215</v>
      </c>
      <c r="C109" s="6" t="s">
        <v>5</v>
      </c>
      <c r="D109" s="7" t="s">
        <v>216</v>
      </c>
      <c r="E109" s="11" t="str">
        <f t="shared" si="1"/>
        <v>440582********7218</v>
      </c>
      <c r="F109" s="10" t="s">
        <v>526</v>
      </c>
    </row>
    <row r="110" spans="1:6" ht="30.95" customHeight="1">
      <c r="A110" s="6">
        <v>108</v>
      </c>
      <c r="B110" s="6" t="s">
        <v>217</v>
      </c>
      <c r="C110" s="6" t="s">
        <v>4</v>
      </c>
      <c r="D110" s="7" t="s">
        <v>218</v>
      </c>
      <c r="E110" s="11" t="str">
        <f t="shared" si="1"/>
        <v>511302********0741</v>
      </c>
      <c r="F110" s="10" t="s">
        <v>526</v>
      </c>
    </row>
    <row r="111" spans="1:6" ht="30.95" customHeight="1">
      <c r="A111" s="6">
        <v>109</v>
      </c>
      <c r="B111" s="6" t="s">
        <v>219</v>
      </c>
      <c r="C111" s="6" t="s">
        <v>5</v>
      </c>
      <c r="D111" s="7" t="s">
        <v>220</v>
      </c>
      <c r="E111" s="11" t="str">
        <f t="shared" si="1"/>
        <v>460022********2334</v>
      </c>
      <c r="F111" s="10" t="s">
        <v>526</v>
      </c>
    </row>
    <row r="112" spans="1:6" ht="30.95" customHeight="1">
      <c r="A112" s="6">
        <v>110</v>
      </c>
      <c r="B112" s="6" t="s">
        <v>221</v>
      </c>
      <c r="C112" s="6" t="s">
        <v>4</v>
      </c>
      <c r="D112" s="7" t="s">
        <v>222</v>
      </c>
      <c r="E112" s="11" t="str">
        <f t="shared" si="1"/>
        <v>460022********0020</v>
      </c>
      <c r="F112" s="10" t="s">
        <v>526</v>
      </c>
    </row>
    <row r="113" spans="1:6" ht="30.95" customHeight="1">
      <c r="A113" s="6">
        <v>111</v>
      </c>
      <c r="B113" s="6" t="s">
        <v>223</v>
      </c>
      <c r="C113" s="6" t="s">
        <v>5</v>
      </c>
      <c r="D113" s="7" t="s">
        <v>224</v>
      </c>
      <c r="E113" s="11" t="str">
        <f t="shared" si="1"/>
        <v>412826********617x</v>
      </c>
      <c r="F113" s="10" t="s">
        <v>526</v>
      </c>
    </row>
    <row r="114" spans="1:6" ht="30.95" customHeight="1">
      <c r="A114" s="6">
        <v>112</v>
      </c>
      <c r="B114" s="6" t="s">
        <v>225</v>
      </c>
      <c r="C114" s="6" t="s">
        <v>4</v>
      </c>
      <c r="D114" s="7" t="s">
        <v>226</v>
      </c>
      <c r="E114" s="11" t="str">
        <f t="shared" si="1"/>
        <v>460200********5348</v>
      </c>
      <c r="F114" s="10" t="s">
        <v>526</v>
      </c>
    </row>
    <row r="115" spans="1:6" ht="30.95" customHeight="1">
      <c r="A115" s="6">
        <v>113</v>
      </c>
      <c r="B115" s="6" t="s">
        <v>227</v>
      </c>
      <c r="C115" s="6" t="s">
        <v>5</v>
      </c>
      <c r="D115" s="7" t="s">
        <v>228</v>
      </c>
      <c r="E115" s="11" t="str">
        <f t="shared" si="1"/>
        <v>460026********0035</v>
      </c>
      <c r="F115" s="10" t="s">
        <v>526</v>
      </c>
    </row>
    <row r="116" spans="1:6" ht="30.95" customHeight="1">
      <c r="A116" s="6">
        <v>114</v>
      </c>
      <c r="B116" s="6" t="s">
        <v>229</v>
      </c>
      <c r="C116" s="6" t="s">
        <v>5</v>
      </c>
      <c r="D116" s="7" t="s">
        <v>230</v>
      </c>
      <c r="E116" s="11" t="str">
        <f t="shared" si="1"/>
        <v>360424********0010</v>
      </c>
      <c r="F116" s="10" t="s">
        <v>526</v>
      </c>
    </row>
    <row r="117" spans="1:6" ht="30.95" customHeight="1">
      <c r="A117" s="6">
        <v>115</v>
      </c>
      <c r="B117" s="6" t="s">
        <v>231</v>
      </c>
      <c r="C117" s="6" t="s">
        <v>5</v>
      </c>
      <c r="D117" s="7" t="s">
        <v>232</v>
      </c>
      <c r="E117" s="11" t="str">
        <f t="shared" si="1"/>
        <v>460033********0010</v>
      </c>
      <c r="F117" s="10" t="s">
        <v>526</v>
      </c>
    </row>
    <row r="118" spans="1:6" ht="30.95" customHeight="1">
      <c r="A118" s="6">
        <v>116</v>
      </c>
      <c r="B118" s="6" t="s">
        <v>233</v>
      </c>
      <c r="C118" s="6" t="s">
        <v>5</v>
      </c>
      <c r="D118" s="7" t="s">
        <v>234</v>
      </c>
      <c r="E118" s="11" t="str">
        <f t="shared" si="1"/>
        <v>460033********3314</v>
      </c>
      <c r="F118" s="10" t="s">
        <v>526</v>
      </c>
    </row>
    <row r="119" spans="1:6" ht="30.95" customHeight="1">
      <c r="A119" s="6">
        <v>117</v>
      </c>
      <c r="B119" s="6" t="s">
        <v>235</v>
      </c>
      <c r="C119" s="6" t="s">
        <v>4</v>
      </c>
      <c r="D119" s="7" t="s">
        <v>236</v>
      </c>
      <c r="E119" s="11" t="str">
        <f t="shared" si="1"/>
        <v>430482********4021</v>
      </c>
      <c r="F119" s="10" t="s">
        <v>526</v>
      </c>
    </row>
    <row r="120" spans="1:6" ht="30.95" customHeight="1">
      <c r="A120" s="6">
        <v>118</v>
      </c>
      <c r="B120" s="6" t="s">
        <v>237</v>
      </c>
      <c r="C120" s="6" t="s">
        <v>5</v>
      </c>
      <c r="D120" s="7" t="s">
        <v>238</v>
      </c>
      <c r="E120" s="11" t="str">
        <f t="shared" si="1"/>
        <v>430602********301x</v>
      </c>
      <c r="F120" s="10" t="s">
        <v>526</v>
      </c>
    </row>
    <row r="121" spans="1:6" ht="30.95" customHeight="1">
      <c r="A121" s="6">
        <v>119</v>
      </c>
      <c r="B121" s="6" t="s">
        <v>239</v>
      </c>
      <c r="C121" s="6" t="s">
        <v>4</v>
      </c>
      <c r="D121" s="7" t="s">
        <v>240</v>
      </c>
      <c r="E121" s="11" t="str">
        <f t="shared" si="1"/>
        <v>412828********0423</v>
      </c>
      <c r="F121" s="10" t="s">
        <v>526</v>
      </c>
    </row>
    <row r="122" spans="1:6" ht="30.95" customHeight="1">
      <c r="A122" s="6">
        <v>120</v>
      </c>
      <c r="B122" s="6" t="s">
        <v>508</v>
      </c>
      <c r="C122" s="6" t="s">
        <v>5</v>
      </c>
      <c r="D122" s="7" t="s">
        <v>509</v>
      </c>
      <c r="E122" s="11" t="str">
        <f t="shared" si="1"/>
        <v>460102********0011</v>
      </c>
      <c r="F122" s="10" t="s">
        <v>526</v>
      </c>
    </row>
    <row r="123" spans="1:6" ht="30.95" customHeight="1">
      <c r="A123" s="6">
        <v>121</v>
      </c>
      <c r="B123" s="6" t="s">
        <v>241</v>
      </c>
      <c r="C123" s="6" t="s">
        <v>4</v>
      </c>
      <c r="D123" s="7" t="s">
        <v>242</v>
      </c>
      <c r="E123" s="11" t="str">
        <f t="shared" si="1"/>
        <v>460006********2329</v>
      </c>
      <c r="F123" s="10" t="s">
        <v>526</v>
      </c>
    </row>
    <row r="124" spans="1:6" ht="30.95" customHeight="1">
      <c r="A124" s="6">
        <v>122</v>
      </c>
      <c r="B124" s="6" t="s">
        <v>243</v>
      </c>
      <c r="C124" s="6" t="s">
        <v>5</v>
      </c>
      <c r="D124" s="7" t="s">
        <v>244</v>
      </c>
      <c r="E124" s="11" t="str">
        <f t="shared" si="1"/>
        <v xml:space="preserve"> 46000********8435</v>
      </c>
      <c r="F124" s="10" t="s">
        <v>526</v>
      </c>
    </row>
    <row r="125" spans="1:6" ht="30.95" customHeight="1">
      <c r="A125" s="6">
        <v>123</v>
      </c>
      <c r="B125" s="6" t="s">
        <v>245</v>
      </c>
      <c r="C125" s="6" t="s">
        <v>5</v>
      </c>
      <c r="D125" s="7" t="s">
        <v>246</v>
      </c>
      <c r="E125" s="11" t="str">
        <f t="shared" si="1"/>
        <v>130684********0415</v>
      </c>
      <c r="F125" s="10" t="s">
        <v>526</v>
      </c>
    </row>
    <row r="126" spans="1:6" ht="41.25" customHeight="1">
      <c r="A126" s="6">
        <v>124</v>
      </c>
      <c r="B126" s="6" t="s">
        <v>247</v>
      </c>
      <c r="C126" s="6" t="s">
        <v>4</v>
      </c>
      <c r="D126" s="7" t="s">
        <v>248</v>
      </c>
      <c r="E126" s="11" t="str">
        <f t="shared" si="1"/>
        <v xml:space="preserve">460035********029 </v>
      </c>
      <c r="F126" s="10" t="s">
        <v>526</v>
      </c>
    </row>
    <row r="127" spans="1:6" ht="30.95" customHeight="1">
      <c r="A127" s="6">
        <v>125</v>
      </c>
      <c r="B127" s="6" t="s">
        <v>249</v>
      </c>
      <c r="C127" s="6" t="s">
        <v>5</v>
      </c>
      <c r="D127" s="7" t="s">
        <v>250</v>
      </c>
      <c r="E127" s="11" t="str">
        <f t="shared" si="1"/>
        <v>460002********4416</v>
      </c>
      <c r="F127" s="10" t="s">
        <v>526</v>
      </c>
    </row>
    <row r="128" spans="1:6" ht="30.95" customHeight="1">
      <c r="A128" s="6">
        <v>126</v>
      </c>
      <c r="B128" s="6" t="s">
        <v>251</v>
      </c>
      <c r="C128" s="6" t="s">
        <v>5</v>
      </c>
      <c r="D128" s="7" t="s">
        <v>252</v>
      </c>
      <c r="E128" s="11" t="str">
        <f t="shared" si="1"/>
        <v>460003********3035</v>
      </c>
      <c r="F128" s="10" t="s">
        <v>526</v>
      </c>
    </row>
    <row r="129" spans="1:6" ht="30.95" customHeight="1">
      <c r="A129" s="6">
        <v>127</v>
      </c>
      <c r="B129" s="6" t="s">
        <v>253</v>
      </c>
      <c r="C129" s="6" t="s">
        <v>5</v>
      </c>
      <c r="D129" s="7" t="s">
        <v>254</v>
      </c>
      <c r="E129" s="11" t="str">
        <f t="shared" si="1"/>
        <v>430527********1814</v>
      </c>
      <c r="F129" s="10" t="s">
        <v>526</v>
      </c>
    </row>
    <row r="130" spans="1:6" ht="30.95" customHeight="1">
      <c r="A130" s="6">
        <v>128</v>
      </c>
      <c r="B130" s="6" t="s">
        <v>255</v>
      </c>
      <c r="C130" s="6" t="s">
        <v>5</v>
      </c>
      <c r="D130" s="7" t="s">
        <v>256</v>
      </c>
      <c r="E130" s="11" t="str">
        <f t="shared" si="1"/>
        <v>460031********361X</v>
      </c>
      <c r="F130" s="10" t="s">
        <v>526</v>
      </c>
    </row>
    <row r="131" spans="1:6" ht="30.95" customHeight="1">
      <c r="A131" s="6">
        <v>129</v>
      </c>
      <c r="B131" s="6" t="s">
        <v>257</v>
      </c>
      <c r="C131" s="6" t="s">
        <v>4</v>
      </c>
      <c r="D131" s="7" t="s">
        <v>258</v>
      </c>
      <c r="E131" s="11" t="str">
        <f t="shared" si="1"/>
        <v>460027********0025</v>
      </c>
      <c r="F131" s="10" t="s">
        <v>526</v>
      </c>
    </row>
    <row r="132" spans="1:6" ht="30.95" customHeight="1">
      <c r="A132" s="6">
        <v>130</v>
      </c>
      <c r="B132" s="6" t="s">
        <v>259</v>
      </c>
      <c r="C132" s="6" t="s">
        <v>5</v>
      </c>
      <c r="D132" s="7" t="s">
        <v>260</v>
      </c>
      <c r="E132" s="11" t="str">
        <f t="shared" ref="E132:E195" si="2">LEFT(D132,6)&amp;"********"&amp;RIGHT(D132,4)</f>
        <v>460103********1218</v>
      </c>
      <c r="F132" s="10" t="s">
        <v>526</v>
      </c>
    </row>
    <row r="133" spans="1:6" ht="30.95" customHeight="1">
      <c r="A133" s="6">
        <v>131</v>
      </c>
      <c r="B133" s="6" t="s">
        <v>261</v>
      </c>
      <c r="C133" s="6" t="s">
        <v>4</v>
      </c>
      <c r="D133" s="7" t="s">
        <v>262</v>
      </c>
      <c r="E133" s="11" t="str">
        <f t="shared" si="2"/>
        <v>460033********0022</v>
      </c>
      <c r="F133" s="10" t="s">
        <v>526</v>
      </c>
    </row>
    <row r="134" spans="1:6" ht="30.95" customHeight="1">
      <c r="A134" s="6">
        <v>132</v>
      </c>
      <c r="B134" s="6" t="s">
        <v>263</v>
      </c>
      <c r="C134" s="6" t="s">
        <v>4</v>
      </c>
      <c r="D134" s="7" t="s">
        <v>264</v>
      </c>
      <c r="E134" s="11" t="str">
        <f t="shared" si="2"/>
        <v>341222********0765</v>
      </c>
      <c r="F134" s="10" t="s">
        <v>526</v>
      </c>
    </row>
    <row r="135" spans="1:6" ht="30.95" customHeight="1">
      <c r="A135" s="6">
        <v>133</v>
      </c>
      <c r="B135" s="6" t="s">
        <v>265</v>
      </c>
      <c r="C135" s="6" t="s">
        <v>4</v>
      </c>
      <c r="D135" s="7" t="s">
        <v>266</v>
      </c>
      <c r="E135" s="11" t="str">
        <f t="shared" si="2"/>
        <v>460103********1847</v>
      </c>
      <c r="F135" s="10" t="s">
        <v>526</v>
      </c>
    </row>
    <row r="136" spans="1:6" ht="30.95" customHeight="1">
      <c r="A136" s="6">
        <v>134</v>
      </c>
      <c r="B136" s="6" t="s">
        <v>267</v>
      </c>
      <c r="C136" s="6" t="s">
        <v>4</v>
      </c>
      <c r="D136" s="7" t="s">
        <v>268</v>
      </c>
      <c r="E136" s="11" t="str">
        <f t="shared" si="2"/>
        <v>460025********0027</v>
      </c>
      <c r="F136" s="10" t="s">
        <v>526</v>
      </c>
    </row>
    <row r="137" spans="1:6" ht="30.95" customHeight="1">
      <c r="A137" s="6">
        <v>135</v>
      </c>
      <c r="B137" s="6" t="s">
        <v>269</v>
      </c>
      <c r="C137" s="6" t="s">
        <v>4</v>
      </c>
      <c r="D137" s="7" t="s">
        <v>270</v>
      </c>
      <c r="E137" s="11" t="str">
        <f t="shared" si="2"/>
        <v>460027********0043</v>
      </c>
      <c r="F137" s="10" t="s">
        <v>526</v>
      </c>
    </row>
    <row r="138" spans="1:6" ht="30.95" customHeight="1">
      <c r="A138" s="6">
        <v>136</v>
      </c>
      <c r="B138" s="6" t="s">
        <v>271</v>
      </c>
      <c r="C138" s="6" t="s">
        <v>5</v>
      </c>
      <c r="D138" s="7" t="s">
        <v>272</v>
      </c>
      <c r="E138" s="11" t="str">
        <f t="shared" si="2"/>
        <v>652826********1715</v>
      </c>
      <c r="F138" s="10" t="s">
        <v>526</v>
      </c>
    </row>
    <row r="139" spans="1:6" ht="30.95" customHeight="1">
      <c r="A139" s="6">
        <v>137</v>
      </c>
      <c r="B139" s="6" t="s">
        <v>273</v>
      </c>
      <c r="C139" s="6" t="s">
        <v>4</v>
      </c>
      <c r="D139" s="7" t="s">
        <v>274</v>
      </c>
      <c r="E139" s="11" t="str">
        <f t="shared" si="2"/>
        <v>460025********0648</v>
      </c>
      <c r="F139" s="10" t="s">
        <v>526</v>
      </c>
    </row>
    <row r="140" spans="1:6" ht="30.95" customHeight="1">
      <c r="A140" s="6">
        <v>138</v>
      </c>
      <c r="B140" s="6" t="s">
        <v>275</v>
      </c>
      <c r="C140" s="6" t="s">
        <v>4</v>
      </c>
      <c r="D140" s="7" t="s">
        <v>276</v>
      </c>
      <c r="E140" s="11" t="str">
        <f t="shared" si="2"/>
        <v>460028********0068</v>
      </c>
      <c r="F140" s="10" t="s">
        <v>526</v>
      </c>
    </row>
    <row r="141" spans="1:6" ht="30.95" customHeight="1">
      <c r="A141" s="6">
        <v>139</v>
      </c>
      <c r="B141" s="6" t="s">
        <v>277</v>
      </c>
      <c r="C141" s="6" t="s">
        <v>4</v>
      </c>
      <c r="D141" s="7" t="s">
        <v>278</v>
      </c>
      <c r="E141" s="11" t="str">
        <f t="shared" si="2"/>
        <v>360421********6624</v>
      </c>
      <c r="F141" s="10" t="s">
        <v>526</v>
      </c>
    </row>
    <row r="142" spans="1:6" ht="30.95" customHeight="1">
      <c r="A142" s="6">
        <v>140</v>
      </c>
      <c r="B142" s="6" t="s">
        <v>279</v>
      </c>
      <c r="C142" s="6" t="s">
        <v>4</v>
      </c>
      <c r="D142" s="7" t="s">
        <v>280</v>
      </c>
      <c r="E142" s="11" t="str">
        <f t="shared" si="2"/>
        <v>142323********0284</v>
      </c>
      <c r="F142" s="10" t="s">
        <v>526</v>
      </c>
    </row>
    <row r="143" spans="1:6" ht="41.25" customHeight="1">
      <c r="A143" s="6">
        <v>141</v>
      </c>
      <c r="B143" s="6" t="s">
        <v>281</v>
      </c>
      <c r="C143" s="6" t="s">
        <v>4</v>
      </c>
      <c r="D143" s="7" t="s">
        <v>282</v>
      </c>
      <c r="E143" s="11" t="str">
        <f t="shared" si="2"/>
        <v>460026********0061</v>
      </c>
      <c r="F143" s="10" t="s">
        <v>526</v>
      </c>
    </row>
    <row r="144" spans="1:6" ht="30.95" customHeight="1">
      <c r="A144" s="6">
        <v>142</v>
      </c>
      <c r="B144" s="6" t="s">
        <v>283</v>
      </c>
      <c r="C144" s="6" t="s">
        <v>5</v>
      </c>
      <c r="D144" s="7" t="s">
        <v>284</v>
      </c>
      <c r="E144" s="11" t="str">
        <f t="shared" si="2"/>
        <v>411526********1338</v>
      </c>
      <c r="F144" s="10" t="s">
        <v>526</v>
      </c>
    </row>
    <row r="145" spans="1:6" ht="30.95" customHeight="1">
      <c r="A145" s="6">
        <v>143</v>
      </c>
      <c r="B145" s="6" t="s">
        <v>285</v>
      </c>
      <c r="C145" s="6" t="s">
        <v>4</v>
      </c>
      <c r="D145" s="7" t="s">
        <v>286</v>
      </c>
      <c r="E145" s="11" t="str">
        <f t="shared" si="2"/>
        <v>460102********0029</v>
      </c>
      <c r="F145" s="10" t="s">
        <v>526</v>
      </c>
    </row>
    <row r="146" spans="1:6" ht="44.25" customHeight="1">
      <c r="A146" s="6">
        <v>144</v>
      </c>
      <c r="B146" s="6" t="s">
        <v>287</v>
      </c>
      <c r="C146" s="6" t="s">
        <v>4</v>
      </c>
      <c r="D146" s="7" t="s">
        <v>288</v>
      </c>
      <c r="E146" s="11" t="str">
        <f t="shared" si="2"/>
        <v>460004********0085</v>
      </c>
      <c r="F146" s="10" t="s">
        <v>526</v>
      </c>
    </row>
    <row r="147" spans="1:6" ht="30.95" customHeight="1">
      <c r="A147" s="6">
        <v>145</v>
      </c>
      <c r="B147" s="6" t="s">
        <v>289</v>
      </c>
      <c r="C147" s="6" t="s">
        <v>5</v>
      </c>
      <c r="D147" s="7" t="s">
        <v>290</v>
      </c>
      <c r="E147" s="11" t="str">
        <f t="shared" si="2"/>
        <v>460002********0319</v>
      </c>
      <c r="F147" s="10" t="s">
        <v>526</v>
      </c>
    </row>
    <row r="148" spans="1:6" ht="30.95" customHeight="1">
      <c r="A148" s="6">
        <v>146</v>
      </c>
      <c r="B148" s="6" t="s">
        <v>291</v>
      </c>
      <c r="C148" s="6" t="s">
        <v>4</v>
      </c>
      <c r="D148" s="7" t="s">
        <v>292</v>
      </c>
      <c r="E148" s="11" t="str">
        <f t="shared" si="2"/>
        <v>460006********042X</v>
      </c>
      <c r="F148" s="10" t="s">
        <v>526</v>
      </c>
    </row>
    <row r="149" spans="1:6" ht="30.95" customHeight="1">
      <c r="A149" s="6">
        <v>147</v>
      </c>
      <c r="B149" s="6" t="s">
        <v>293</v>
      </c>
      <c r="C149" s="6" t="s">
        <v>4</v>
      </c>
      <c r="D149" s="7" t="s">
        <v>294</v>
      </c>
      <c r="E149" s="11" t="str">
        <f t="shared" si="2"/>
        <v>370783********5769</v>
      </c>
      <c r="F149" s="10" t="s">
        <v>526</v>
      </c>
    </row>
    <row r="150" spans="1:6" ht="30.95" customHeight="1">
      <c r="A150" s="6">
        <v>148</v>
      </c>
      <c r="B150" s="6" t="s">
        <v>295</v>
      </c>
      <c r="C150" s="6" t="s">
        <v>4</v>
      </c>
      <c r="D150" s="7" t="s">
        <v>296</v>
      </c>
      <c r="E150" s="11" t="str">
        <f t="shared" si="2"/>
        <v>460027********0048</v>
      </c>
      <c r="F150" s="10" t="s">
        <v>526</v>
      </c>
    </row>
    <row r="151" spans="1:6" ht="30.95" customHeight="1">
      <c r="A151" s="6">
        <v>149</v>
      </c>
      <c r="B151" s="6" t="s">
        <v>297</v>
      </c>
      <c r="C151" s="6" t="s">
        <v>5</v>
      </c>
      <c r="D151" s="7" t="s">
        <v>298</v>
      </c>
      <c r="E151" s="11" t="str">
        <f t="shared" si="2"/>
        <v>460102********121X</v>
      </c>
      <c r="F151" s="10" t="s">
        <v>526</v>
      </c>
    </row>
    <row r="152" spans="1:6" ht="30.95" customHeight="1">
      <c r="A152" s="6">
        <v>150</v>
      </c>
      <c r="B152" s="6" t="s">
        <v>299</v>
      </c>
      <c r="C152" s="6" t="s">
        <v>4</v>
      </c>
      <c r="D152" s="7" t="s">
        <v>300</v>
      </c>
      <c r="E152" s="11" t="str">
        <f t="shared" si="2"/>
        <v>460004********5820</v>
      </c>
      <c r="F152" s="10" t="s">
        <v>526</v>
      </c>
    </row>
    <row r="153" spans="1:6" ht="30.95" customHeight="1">
      <c r="A153" s="6">
        <v>151</v>
      </c>
      <c r="B153" s="6" t="s">
        <v>301</v>
      </c>
      <c r="C153" s="6" t="s">
        <v>4</v>
      </c>
      <c r="D153" s="7" t="s">
        <v>302</v>
      </c>
      <c r="E153" s="11" t="str">
        <f t="shared" si="2"/>
        <v>460027********0626</v>
      </c>
      <c r="F153" s="10" t="s">
        <v>526</v>
      </c>
    </row>
    <row r="154" spans="1:6" ht="30.95" customHeight="1">
      <c r="A154" s="6">
        <v>152</v>
      </c>
      <c r="B154" s="6" t="s">
        <v>303</v>
      </c>
      <c r="C154" s="6" t="s">
        <v>4</v>
      </c>
      <c r="D154" s="7" t="s">
        <v>304</v>
      </c>
      <c r="E154" s="11" t="str">
        <f t="shared" si="2"/>
        <v>460036********702X</v>
      </c>
      <c r="F154" s="10" t="s">
        <v>526</v>
      </c>
    </row>
    <row r="155" spans="1:6" ht="30.95" customHeight="1">
      <c r="A155" s="6">
        <v>153</v>
      </c>
      <c r="B155" s="6" t="s">
        <v>305</v>
      </c>
      <c r="C155" s="6" t="s">
        <v>4</v>
      </c>
      <c r="D155" s="7" t="s">
        <v>306</v>
      </c>
      <c r="E155" s="11" t="str">
        <f t="shared" si="2"/>
        <v>430922********0025</v>
      </c>
      <c r="F155" s="10" t="s">
        <v>526</v>
      </c>
    </row>
    <row r="156" spans="1:6" ht="30.95" customHeight="1">
      <c r="A156" s="6">
        <v>154</v>
      </c>
      <c r="B156" s="6" t="s">
        <v>307</v>
      </c>
      <c r="C156" s="6" t="s">
        <v>5</v>
      </c>
      <c r="D156" s="7" t="s">
        <v>308</v>
      </c>
      <c r="E156" s="11" t="str">
        <f t="shared" si="2"/>
        <v>350122********7318</v>
      </c>
      <c r="F156" s="10" t="s">
        <v>526</v>
      </c>
    </row>
    <row r="157" spans="1:6" ht="30.95" customHeight="1">
      <c r="A157" s="6">
        <v>155</v>
      </c>
      <c r="B157" s="6" t="s">
        <v>309</v>
      </c>
      <c r="C157" s="6" t="s">
        <v>5</v>
      </c>
      <c r="D157" s="7" t="s">
        <v>310</v>
      </c>
      <c r="E157" s="11" t="str">
        <f t="shared" si="2"/>
        <v>431025********4036</v>
      </c>
      <c r="F157" s="10" t="s">
        <v>526</v>
      </c>
    </row>
    <row r="158" spans="1:6" ht="30.95" customHeight="1">
      <c r="A158" s="6">
        <v>156</v>
      </c>
      <c r="B158" s="6" t="s">
        <v>311</v>
      </c>
      <c r="C158" s="6" t="s">
        <v>5</v>
      </c>
      <c r="D158" s="7" t="s">
        <v>312</v>
      </c>
      <c r="E158" s="11" t="str">
        <f t="shared" si="2"/>
        <v>460102********1810</v>
      </c>
      <c r="F158" s="10" t="s">
        <v>526</v>
      </c>
    </row>
    <row r="159" spans="1:6" ht="30.95" customHeight="1">
      <c r="A159" s="6">
        <v>157</v>
      </c>
      <c r="B159" s="6" t="s">
        <v>313</v>
      </c>
      <c r="C159" s="6" t="s">
        <v>4</v>
      </c>
      <c r="D159" s="7" t="s">
        <v>314</v>
      </c>
      <c r="E159" s="11" t="str">
        <f t="shared" si="2"/>
        <v>511002********7042</v>
      </c>
      <c r="F159" s="10" t="s">
        <v>526</v>
      </c>
    </row>
    <row r="160" spans="1:6" ht="30.95" customHeight="1">
      <c r="A160" s="6">
        <v>158</v>
      </c>
      <c r="B160" s="6" t="s">
        <v>315</v>
      </c>
      <c r="C160" s="6" t="s">
        <v>5</v>
      </c>
      <c r="D160" s="7" t="s">
        <v>316</v>
      </c>
      <c r="E160" s="11" t="str">
        <f t="shared" si="2"/>
        <v>460007********7213</v>
      </c>
      <c r="F160" s="10" t="s">
        <v>526</v>
      </c>
    </row>
    <row r="161" spans="1:6" ht="30.95" customHeight="1">
      <c r="A161" s="6">
        <v>159</v>
      </c>
      <c r="B161" s="6" t="s">
        <v>317</v>
      </c>
      <c r="C161" s="6" t="s">
        <v>4</v>
      </c>
      <c r="D161" s="7" t="s">
        <v>318</v>
      </c>
      <c r="E161" s="11" t="str">
        <f t="shared" si="2"/>
        <v>460004********0827</v>
      </c>
      <c r="F161" s="10" t="s">
        <v>526</v>
      </c>
    </row>
    <row r="162" spans="1:6" ht="30.95" customHeight="1">
      <c r="A162" s="6">
        <v>160</v>
      </c>
      <c r="B162" s="6" t="s">
        <v>319</v>
      </c>
      <c r="C162" s="6" t="s">
        <v>5</v>
      </c>
      <c r="D162" s="7" t="s">
        <v>320</v>
      </c>
      <c r="E162" s="11" t="str">
        <f t="shared" si="2"/>
        <v>460006********441X</v>
      </c>
      <c r="F162" s="10" t="s">
        <v>526</v>
      </c>
    </row>
    <row r="163" spans="1:6" ht="30.95" customHeight="1">
      <c r="A163" s="6">
        <v>161</v>
      </c>
      <c r="B163" s="6" t="s">
        <v>321</v>
      </c>
      <c r="C163" s="6" t="s">
        <v>5</v>
      </c>
      <c r="D163" s="7" t="s">
        <v>322</v>
      </c>
      <c r="E163" s="11" t="str">
        <f t="shared" si="2"/>
        <v>460003********0419</v>
      </c>
      <c r="F163" s="10" t="s">
        <v>526</v>
      </c>
    </row>
    <row r="164" spans="1:6" ht="30.95" customHeight="1">
      <c r="A164" s="6">
        <v>162</v>
      </c>
      <c r="B164" s="6" t="s">
        <v>323</v>
      </c>
      <c r="C164" s="6" t="s">
        <v>5</v>
      </c>
      <c r="D164" s="7" t="s">
        <v>324</v>
      </c>
      <c r="E164" s="11" t="str">
        <f t="shared" si="2"/>
        <v>460002********001X</v>
      </c>
      <c r="F164" s="10" t="s">
        <v>526</v>
      </c>
    </row>
    <row r="165" spans="1:6" ht="30.95" customHeight="1">
      <c r="A165" s="6">
        <v>163</v>
      </c>
      <c r="B165" s="6" t="s">
        <v>325</v>
      </c>
      <c r="C165" s="6" t="s">
        <v>4</v>
      </c>
      <c r="D165" s="7" t="s">
        <v>326</v>
      </c>
      <c r="E165" s="11" t="str">
        <f t="shared" si="2"/>
        <v>142401********1443</v>
      </c>
      <c r="F165" s="10" t="s">
        <v>526</v>
      </c>
    </row>
    <row r="166" spans="1:6" ht="30.95" customHeight="1">
      <c r="A166" s="6">
        <v>164</v>
      </c>
      <c r="B166" s="6" t="s">
        <v>327</v>
      </c>
      <c r="C166" s="6" t="s">
        <v>5</v>
      </c>
      <c r="D166" s="7" t="s">
        <v>328</v>
      </c>
      <c r="E166" s="11" t="str">
        <f t="shared" si="2"/>
        <v>460026********3616</v>
      </c>
      <c r="F166" s="10" t="s">
        <v>526</v>
      </c>
    </row>
    <row r="167" spans="1:6" ht="30.95" customHeight="1">
      <c r="A167" s="6">
        <v>165</v>
      </c>
      <c r="B167" s="6" t="s">
        <v>329</v>
      </c>
      <c r="C167" s="6" t="s">
        <v>4</v>
      </c>
      <c r="D167" s="7" t="s">
        <v>330</v>
      </c>
      <c r="E167" s="11" t="str">
        <f t="shared" si="2"/>
        <v>362322********7823</v>
      </c>
      <c r="F167" s="10" t="s">
        <v>526</v>
      </c>
    </row>
    <row r="168" spans="1:6" ht="30.95" customHeight="1">
      <c r="A168" s="6">
        <v>166</v>
      </c>
      <c r="B168" s="6" t="s">
        <v>331</v>
      </c>
      <c r="C168" s="6" t="s">
        <v>4</v>
      </c>
      <c r="D168" s="7" t="s">
        <v>332</v>
      </c>
      <c r="E168" s="11" t="str">
        <f t="shared" si="2"/>
        <v>372925********6949</v>
      </c>
      <c r="F168" s="10" t="s">
        <v>526</v>
      </c>
    </row>
    <row r="169" spans="1:6" ht="45.75" customHeight="1">
      <c r="A169" s="6">
        <v>167</v>
      </c>
      <c r="B169" s="6" t="s">
        <v>333</v>
      </c>
      <c r="C169" s="6" t="s">
        <v>4</v>
      </c>
      <c r="D169" s="7" t="s">
        <v>334</v>
      </c>
      <c r="E169" s="11" t="str">
        <f t="shared" si="2"/>
        <v>460102********0942</v>
      </c>
      <c r="F169" s="10" t="s">
        <v>526</v>
      </c>
    </row>
    <row r="170" spans="1:6" ht="30.95" customHeight="1">
      <c r="A170" s="6">
        <v>168</v>
      </c>
      <c r="B170" s="6" t="s">
        <v>335</v>
      </c>
      <c r="C170" s="6" t="s">
        <v>4</v>
      </c>
      <c r="D170" s="7" t="s">
        <v>336</v>
      </c>
      <c r="E170" s="11" t="str">
        <f t="shared" si="2"/>
        <v>500381********0240</v>
      </c>
      <c r="F170" s="10" t="s">
        <v>526</v>
      </c>
    </row>
    <row r="171" spans="1:6" ht="30.95" customHeight="1">
      <c r="A171" s="6">
        <v>169</v>
      </c>
      <c r="B171" s="6" t="s">
        <v>337</v>
      </c>
      <c r="C171" s="6" t="s">
        <v>5</v>
      </c>
      <c r="D171" s="7" t="s">
        <v>338</v>
      </c>
      <c r="E171" s="11" t="str">
        <f t="shared" si="2"/>
        <v>370681********2290</v>
      </c>
      <c r="F171" s="10" t="s">
        <v>526</v>
      </c>
    </row>
    <row r="172" spans="1:6" ht="30.95" customHeight="1">
      <c r="A172" s="6">
        <v>170</v>
      </c>
      <c r="B172" s="8" t="s">
        <v>339</v>
      </c>
      <c r="C172" s="6" t="s">
        <v>4</v>
      </c>
      <c r="D172" s="7" t="s">
        <v>340</v>
      </c>
      <c r="E172" s="11" t="str">
        <f t="shared" si="2"/>
        <v>460103********1849</v>
      </c>
      <c r="F172" s="10" t="s">
        <v>526</v>
      </c>
    </row>
    <row r="173" spans="1:6" ht="30.95" customHeight="1">
      <c r="A173" s="6">
        <v>171</v>
      </c>
      <c r="B173" s="6" t="s">
        <v>341</v>
      </c>
      <c r="C173" s="6" t="s">
        <v>4</v>
      </c>
      <c r="D173" s="7" t="s">
        <v>342</v>
      </c>
      <c r="E173" s="11" t="str">
        <f t="shared" si="2"/>
        <v>460006********0645</v>
      </c>
      <c r="F173" s="10" t="s">
        <v>526</v>
      </c>
    </row>
    <row r="174" spans="1:6" ht="30.95" customHeight="1">
      <c r="A174" s="6">
        <v>172</v>
      </c>
      <c r="B174" s="6" t="s">
        <v>343</v>
      </c>
      <c r="C174" s="6" t="s">
        <v>4</v>
      </c>
      <c r="D174" s="7" t="s">
        <v>344</v>
      </c>
      <c r="E174" s="11" t="str">
        <f t="shared" si="2"/>
        <v>460001********1028</v>
      </c>
      <c r="F174" s="10" t="s">
        <v>526</v>
      </c>
    </row>
    <row r="175" spans="1:6" ht="51" customHeight="1">
      <c r="A175" s="6">
        <v>173</v>
      </c>
      <c r="B175" s="6" t="s">
        <v>345</v>
      </c>
      <c r="C175" s="6" t="s">
        <v>5</v>
      </c>
      <c r="D175" s="7" t="s">
        <v>346</v>
      </c>
      <c r="E175" s="11" t="str">
        <f t="shared" si="2"/>
        <v>420923********3910</v>
      </c>
      <c r="F175" s="10" t="s">
        <v>526</v>
      </c>
    </row>
    <row r="176" spans="1:6" ht="30.95" customHeight="1">
      <c r="A176" s="6">
        <v>174</v>
      </c>
      <c r="B176" s="6" t="s">
        <v>347</v>
      </c>
      <c r="C176" s="6" t="s">
        <v>4</v>
      </c>
      <c r="D176" s="7" t="s">
        <v>348</v>
      </c>
      <c r="E176" s="11" t="str">
        <f t="shared" si="2"/>
        <v>460200********292x</v>
      </c>
      <c r="F176" s="10" t="s">
        <v>526</v>
      </c>
    </row>
    <row r="177" spans="1:6" ht="30.95" customHeight="1">
      <c r="A177" s="6">
        <v>175</v>
      </c>
      <c r="B177" s="6" t="s">
        <v>349</v>
      </c>
      <c r="C177" s="6" t="s">
        <v>5</v>
      </c>
      <c r="D177" s="7" t="s">
        <v>350</v>
      </c>
      <c r="E177" s="11" t="str">
        <f t="shared" si="2"/>
        <v>460034********0412</v>
      </c>
      <c r="F177" s="10" t="s">
        <v>526</v>
      </c>
    </row>
    <row r="178" spans="1:6" ht="30.95" customHeight="1">
      <c r="A178" s="6">
        <v>176</v>
      </c>
      <c r="B178" s="6" t="s">
        <v>351</v>
      </c>
      <c r="C178" s="6" t="s">
        <v>4</v>
      </c>
      <c r="D178" s="7" t="s">
        <v>352</v>
      </c>
      <c r="E178" s="11" t="str">
        <f t="shared" si="2"/>
        <v>460027********0047</v>
      </c>
      <c r="F178" s="10" t="s">
        <v>526</v>
      </c>
    </row>
    <row r="179" spans="1:6" ht="30.95" customHeight="1">
      <c r="A179" s="6">
        <v>177</v>
      </c>
      <c r="B179" s="6" t="s">
        <v>353</v>
      </c>
      <c r="C179" s="6" t="s">
        <v>5</v>
      </c>
      <c r="D179" s="7" t="s">
        <v>354</v>
      </c>
      <c r="E179" s="11" t="str">
        <f t="shared" si="2"/>
        <v>371581********2415</v>
      </c>
      <c r="F179" s="10" t="s">
        <v>526</v>
      </c>
    </row>
    <row r="180" spans="1:6" ht="30.95" customHeight="1">
      <c r="A180" s="6">
        <v>178</v>
      </c>
      <c r="B180" s="6" t="s">
        <v>355</v>
      </c>
      <c r="C180" s="6" t="s">
        <v>4</v>
      </c>
      <c r="D180" s="7" t="s">
        <v>356</v>
      </c>
      <c r="E180" s="11" t="str">
        <f t="shared" si="2"/>
        <v>460033********0066</v>
      </c>
      <c r="F180" s="10" t="s">
        <v>526</v>
      </c>
    </row>
    <row r="181" spans="1:6" ht="30.95" customHeight="1">
      <c r="A181" s="6">
        <v>179</v>
      </c>
      <c r="B181" s="6" t="s">
        <v>357</v>
      </c>
      <c r="C181" s="6" t="s">
        <v>4</v>
      </c>
      <c r="D181" s="7" t="s">
        <v>358</v>
      </c>
      <c r="E181" s="11" t="str">
        <f t="shared" si="2"/>
        <v>460026********0065</v>
      </c>
      <c r="F181" s="10" t="s">
        <v>526</v>
      </c>
    </row>
    <row r="182" spans="1:6" ht="46.5" customHeight="1">
      <c r="A182" s="6">
        <v>180</v>
      </c>
      <c r="B182" s="6" t="s">
        <v>359</v>
      </c>
      <c r="C182" s="6" t="s">
        <v>4</v>
      </c>
      <c r="D182" s="7" t="s">
        <v>360</v>
      </c>
      <c r="E182" s="11" t="str">
        <f t="shared" si="2"/>
        <v>412825********1063</v>
      </c>
      <c r="F182" s="10" t="s">
        <v>526</v>
      </c>
    </row>
    <row r="183" spans="1:6" ht="30.95" customHeight="1">
      <c r="A183" s="6">
        <v>181</v>
      </c>
      <c r="B183" s="6" t="s">
        <v>361</v>
      </c>
      <c r="C183" s="6" t="s">
        <v>5</v>
      </c>
      <c r="D183" s="7" t="s">
        <v>362</v>
      </c>
      <c r="E183" s="11" t="str">
        <f t="shared" si="2"/>
        <v>511023********879X</v>
      </c>
      <c r="F183" s="10" t="s">
        <v>526</v>
      </c>
    </row>
    <row r="184" spans="1:6" ht="30.95" customHeight="1">
      <c r="A184" s="6">
        <v>182</v>
      </c>
      <c r="B184" s="6" t="s">
        <v>363</v>
      </c>
      <c r="C184" s="6" t="s">
        <v>5</v>
      </c>
      <c r="D184" s="7" t="s">
        <v>364</v>
      </c>
      <c r="E184" s="11" t="str">
        <f t="shared" si="2"/>
        <v>460004********0016</v>
      </c>
      <c r="F184" s="10" t="s">
        <v>526</v>
      </c>
    </row>
    <row r="185" spans="1:6" ht="30.95" customHeight="1">
      <c r="A185" s="6">
        <v>183</v>
      </c>
      <c r="B185" s="6" t="s">
        <v>365</v>
      </c>
      <c r="C185" s="6" t="s">
        <v>4</v>
      </c>
      <c r="D185" s="7" t="s">
        <v>366</v>
      </c>
      <c r="E185" s="11" t="str">
        <f t="shared" si="2"/>
        <v>460102********2722</v>
      </c>
      <c r="F185" s="10" t="s">
        <v>526</v>
      </c>
    </row>
    <row r="186" spans="1:6" ht="30.95" customHeight="1">
      <c r="A186" s="6">
        <v>184</v>
      </c>
      <c r="B186" s="6" t="s">
        <v>367</v>
      </c>
      <c r="C186" s="6" t="s">
        <v>5</v>
      </c>
      <c r="D186" s="7" t="s">
        <v>368</v>
      </c>
      <c r="E186" s="11" t="str">
        <f t="shared" si="2"/>
        <v>460103********1531</v>
      </c>
      <c r="F186" s="10" t="s">
        <v>526</v>
      </c>
    </row>
    <row r="187" spans="1:6" ht="30.95" customHeight="1">
      <c r="A187" s="6">
        <v>185</v>
      </c>
      <c r="B187" s="6" t="s">
        <v>369</v>
      </c>
      <c r="C187" s="6" t="s">
        <v>5</v>
      </c>
      <c r="D187" s="7" t="s">
        <v>370</v>
      </c>
      <c r="E187" s="11" t="str">
        <f t="shared" si="2"/>
        <v>410325********2017</v>
      </c>
      <c r="F187" s="10" t="s">
        <v>526</v>
      </c>
    </row>
    <row r="188" spans="1:6" ht="30.95" customHeight="1">
      <c r="A188" s="6">
        <v>186</v>
      </c>
      <c r="B188" s="6" t="s">
        <v>371</v>
      </c>
      <c r="C188" s="6" t="s">
        <v>4</v>
      </c>
      <c r="D188" s="7" t="s">
        <v>372</v>
      </c>
      <c r="E188" s="11" t="str">
        <f t="shared" si="2"/>
        <v xml:space="preserve">362425********221 </v>
      </c>
      <c r="F188" s="10" t="s">
        <v>526</v>
      </c>
    </row>
    <row r="189" spans="1:6" ht="30.95" customHeight="1">
      <c r="A189" s="6">
        <v>187</v>
      </c>
      <c r="B189" s="6" t="s">
        <v>373</v>
      </c>
      <c r="C189" s="6" t="s">
        <v>4</v>
      </c>
      <c r="D189" s="7" t="s">
        <v>374</v>
      </c>
      <c r="E189" s="11" t="str">
        <f t="shared" si="2"/>
        <v>460007********0427</v>
      </c>
      <c r="F189" s="10" t="s">
        <v>526</v>
      </c>
    </row>
    <row r="190" spans="1:6" ht="30.95" customHeight="1">
      <c r="A190" s="6">
        <v>188</v>
      </c>
      <c r="B190" s="6" t="s">
        <v>375</v>
      </c>
      <c r="C190" s="6" t="s">
        <v>5</v>
      </c>
      <c r="D190" s="7" t="s">
        <v>376</v>
      </c>
      <c r="E190" s="11" t="str">
        <f t="shared" si="2"/>
        <v>460033********451X</v>
      </c>
      <c r="F190" s="10" t="s">
        <v>526</v>
      </c>
    </row>
    <row r="191" spans="1:6" ht="51" customHeight="1">
      <c r="A191" s="6">
        <v>189</v>
      </c>
      <c r="B191" s="6" t="s">
        <v>377</v>
      </c>
      <c r="C191" s="6" t="s">
        <v>5</v>
      </c>
      <c r="D191" s="7" t="s">
        <v>378</v>
      </c>
      <c r="E191" s="11" t="str">
        <f t="shared" si="2"/>
        <v>460004********0016</v>
      </c>
      <c r="F191" s="10" t="s">
        <v>526</v>
      </c>
    </row>
    <row r="192" spans="1:6" ht="30.95" customHeight="1">
      <c r="A192" s="6">
        <v>190</v>
      </c>
      <c r="B192" s="6" t="s">
        <v>379</v>
      </c>
      <c r="C192" s="6" t="s">
        <v>5</v>
      </c>
      <c r="D192" s="7" t="s">
        <v>380</v>
      </c>
      <c r="E192" s="11" t="str">
        <f t="shared" si="2"/>
        <v>430722********5079</v>
      </c>
      <c r="F192" s="10" t="s">
        <v>526</v>
      </c>
    </row>
    <row r="193" spans="1:7" ht="30.95" customHeight="1">
      <c r="A193" s="6">
        <v>191</v>
      </c>
      <c r="B193" s="6" t="s">
        <v>381</v>
      </c>
      <c r="C193" s="6" t="s">
        <v>5</v>
      </c>
      <c r="D193" s="7" t="s">
        <v>382</v>
      </c>
      <c r="E193" s="11" t="str">
        <f t="shared" si="2"/>
        <v>460028********1216</v>
      </c>
      <c r="F193" s="10" t="s">
        <v>526</v>
      </c>
    </row>
    <row r="194" spans="1:7" ht="30.95" customHeight="1">
      <c r="A194" s="6">
        <v>192</v>
      </c>
      <c r="B194" s="6" t="s">
        <v>383</v>
      </c>
      <c r="C194" s="6" t="s">
        <v>4</v>
      </c>
      <c r="D194" s="7" t="s">
        <v>384</v>
      </c>
      <c r="E194" s="11" t="str">
        <f t="shared" si="2"/>
        <v>460102********152X</v>
      </c>
      <c r="F194" s="10" t="s">
        <v>526</v>
      </c>
    </row>
    <row r="195" spans="1:7" ht="30.95" customHeight="1">
      <c r="A195" s="6">
        <v>193</v>
      </c>
      <c r="B195" s="6" t="s">
        <v>385</v>
      </c>
      <c r="C195" s="6" t="s">
        <v>4</v>
      </c>
      <c r="D195" s="7" t="s">
        <v>386</v>
      </c>
      <c r="E195" s="11" t="str">
        <f t="shared" si="2"/>
        <v>460103********1822</v>
      </c>
      <c r="F195" s="10" t="s">
        <v>526</v>
      </c>
    </row>
    <row r="196" spans="1:7" ht="30.95" customHeight="1">
      <c r="A196" s="6">
        <v>194</v>
      </c>
      <c r="B196" s="6" t="s">
        <v>387</v>
      </c>
      <c r="C196" s="6" t="s">
        <v>4</v>
      </c>
      <c r="D196" s="7" t="s">
        <v>388</v>
      </c>
      <c r="E196" s="11" t="str">
        <f t="shared" ref="E196:E259" si="3">LEFT(D196,6)&amp;"********"&amp;RIGHT(D196,4)</f>
        <v>460104********0321</v>
      </c>
      <c r="F196" s="10" t="s">
        <v>526</v>
      </c>
    </row>
    <row r="197" spans="1:7" ht="30.95" customHeight="1">
      <c r="A197" s="6">
        <v>195</v>
      </c>
      <c r="B197" s="6" t="s">
        <v>389</v>
      </c>
      <c r="C197" s="6" t="s">
        <v>4</v>
      </c>
      <c r="D197" s="7" t="s">
        <v>390</v>
      </c>
      <c r="E197" s="11" t="str">
        <f t="shared" si="3"/>
        <v>460003********0021</v>
      </c>
      <c r="F197" s="10" t="s">
        <v>526</v>
      </c>
    </row>
    <row r="198" spans="1:7" ht="30.95" customHeight="1">
      <c r="A198" s="6">
        <v>196</v>
      </c>
      <c r="B198" s="6" t="s">
        <v>391</v>
      </c>
      <c r="C198" s="6" t="s">
        <v>4</v>
      </c>
      <c r="D198" s="7" t="s">
        <v>392</v>
      </c>
      <c r="E198" s="11" t="str">
        <f t="shared" si="3"/>
        <v>460004********042X</v>
      </c>
      <c r="F198" s="10" t="s">
        <v>526</v>
      </c>
    </row>
    <row r="199" spans="1:7" ht="30.95" customHeight="1">
      <c r="A199" s="6">
        <v>197</v>
      </c>
      <c r="B199" s="6" t="s">
        <v>393</v>
      </c>
      <c r="C199" s="6" t="s">
        <v>4</v>
      </c>
      <c r="D199" s="7" t="s">
        <v>394</v>
      </c>
      <c r="E199" s="11" t="str">
        <f t="shared" si="3"/>
        <v>460102********0022</v>
      </c>
      <c r="F199" s="10" t="s">
        <v>526</v>
      </c>
    </row>
    <row r="200" spans="1:7" ht="30.95" customHeight="1">
      <c r="A200" s="6">
        <v>198</v>
      </c>
      <c r="B200" s="6" t="s">
        <v>395</v>
      </c>
      <c r="C200" s="6" t="s">
        <v>4</v>
      </c>
      <c r="D200" s="7" t="s">
        <v>396</v>
      </c>
      <c r="E200" s="11" t="str">
        <f t="shared" si="3"/>
        <v>362529********0022</v>
      </c>
      <c r="F200" s="10" t="s">
        <v>526</v>
      </c>
    </row>
    <row r="201" spans="1:7" ht="30.95" customHeight="1">
      <c r="A201" s="6">
        <v>199</v>
      </c>
      <c r="B201" s="6" t="s">
        <v>397</v>
      </c>
      <c r="C201" s="6" t="s">
        <v>5</v>
      </c>
      <c r="D201" s="7" t="s">
        <v>398</v>
      </c>
      <c r="E201" s="11" t="str">
        <f t="shared" si="3"/>
        <v>460103********1836</v>
      </c>
      <c r="F201" s="10" t="s">
        <v>526</v>
      </c>
    </row>
    <row r="202" spans="1:7" ht="30.95" customHeight="1">
      <c r="A202" s="6">
        <v>200</v>
      </c>
      <c r="B202" s="6" t="s">
        <v>399</v>
      </c>
      <c r="C202" s="6" t="s">
        <v>5</v>
      </c>
      <c r="D202" s="7" t="s">
        <v>400</v>
      </c>
      <c r="E202" s="11" t="str">
        <f t="shared" si="3"/>
        <v>460006********0218</v>
      </c>
      <c r="F202" s="10" t="s">
        <v>526</v>
      </c>
    </row>
    <row r="203" spans="1:7" ht="30.95" customHeight="1">
      <c r="A203" s="6">
        <v>201</v>
      </c>
      <c r="B203" s="6" t="s">
        <v>401</v>
      </c>
      <c r="C203" s="6" t="s">
        <v>4</v>
      </c>
      <c r="D203" s="7" t="s">
        <v>402</v>
      </c>
      <c r="E203" s="11" t="str">
        <f t="shared" si="3"/>
        <v>460007********2423</v>
      </c>
      <c r="F203" s="10" t="s">
        <v>526</v>
      </c>
      <c r="G203" s="3" t="s">
        <v>403</v>
      </c>
    </row>
    <row r="204" spans="1:7" ht="30.95" customHeight="1">
      <c r="A204" s="6">
        <v>202</v>
      </c>
      <c r="B204" s="6" t="s">
        <v>404</v>
      </c>
      <c r="C204" s="6" t="s">
        <v>5</v>
      </c>
      <c r="D204" s="7" t="s">
        <v>405</v>
      </c>
      <c r="E204" s="11" t="str">
        <f t="shared" si="3"/>
        <v>460102********1212</v>
      </c>
      <c r="F204" s="10" t="s">
        <v>526</v>
      </c>
    </row>
    <row r="205" spans="1:7" ht="30.95" customHeight="1">
      <c r="A205" s="6">
        <v>203</v>
      </c>
      <c r="B205" s="6" t="s">
        <v>406</v>
      </c>
      <c r="C205" s="6" t="s">
        <v>5</v>
      </c>
      <c r="D205" s="7" t="s">
        <v>407</v>
      </c>
      <c r="E205" s="11" t="str">
        <f t="shared" si="3"/>
        <v>460006********2314</v>
      </c>
      <c r="F205" s="10" t="s">
        <v>526</v>
      </c>
    </row>
    <row r="206" spans="1:7" ht="30.95" customHeight="1">
      <c r="A206" s="6">
        <v>204</v>
      </c>
      <c r="B206" s="6" t="s">
        <v>408</v>
      </c>
      <c r="C206" s="6" t="s">
        <v>4</v>
      </c>
      <c r="D206" s="7" t="s">
        <v>409</v>
      </c>
      <c r="E206" s="11" t="str">
        <f t="shared" si="3"/>
        <v>460200********5121</v>
      </c>
      <c r="F206" s="10" t="s">
        <v>526</v>
      </c>
    </row>
    <row r="207" spans="1:7" ht="30.95" customHeight="1">
      <c r="A207" s="6">
        <v>205</v>
      </c>
      <c r="B207" s="6" t="s">
        <v>410</v>
      </c>
      <c r="C207" s="6" t="s">
        <v>4</v>
      </c>
      <c r="D207" s="7" t="s">
        <v>411</v>
      </c>
      <c r="E207" s="11" t="str">
        <f t="shared" si="3"/>
        <v>460007********0020</v>
      </c>
      <c r="F207" s="10" t="s">
        <v>526</v>
      </c>
    </row>
    <row r="208" spans="1:7" ht="39" customHeight="1">
      <c r="A208" s="6">
        <v>206</v>
      </c>
      <c r="B208" s="6" t="s">
        <v>412</v>
      </c>
      <c r="C208" s="6" t="s">
        <v>5</v>
      </c>
      <c r="D208" s="7" t="s">
        <v>413</v>
      </c>
      <c r="E208" s="11" t="str">
        <f t="shared" si="3"/>
        <v>460104********0012</v>
      </c>
      <c r="F208" s="10" t="s">
        <v>526</v>
      </c>
    </row>
    <row r="209" spans="1:6" ht="42" customHeight="1">
      <c r="A209" s="6">
        <v>207</v>
      </c>
      <c r="B209" s="6" t="s">
        <v>414</v>
      </c>
      <c r="C209" s="6" t="s">
        <v>5</v>
      </c>
      <c r="D209" s="7" t="s">
        <v>415</v>
      </c>
      <c r="E209" s="11" t="str">
        <f t="shared" si="3"/>
        <v>460004********2019</v>
      </c>
      <c r="F209" s="10" t="s">
        <v>526</v>
      </c>
    </row>
    <row r="210" spans="1:6" ht="30.95" customHeight="1">
      <c r="A210" s="6">
        <v>208</v>
      </c>
      <c r="B210" s="6" t="s">
        <v>416</v>
      </c>
      <c r="C210" s="6" t="s">
        <v>5</v>
      </c>
      <c r="D210" s="7" t="s">
        <v>417</v>
      </c>
      <c r="E210" s="11" t="str">
        <f t="shared" si="3"/>
        <v>460004********0034</v>
      </c>
      <c r="F210" s="10" t="s">
        <v>526</v>
      </c>
    </row>
    <row r="211" spans="1:6" ht="30.95" customHeight="1">
      <c r="A211" s="6">
        <v>209</v>
      </c>
      <c r="B211" s="6" t="s">
        <v>418</v>
      </c>
      <c r="C211" s="6" t="s">
        <v>5</v>
      </c>
      <c r="D211" s="7" t="s">
        <v>419</v>
      </c>
      <c r="E211" s="11" t="str">
        <f t="shared" si="3"/>
        <v>460028********2819</v>
      </c>
      <c r="F211" s="10" t="s">
        <v>526</v>
      </c>
    </row>
    <row r="212" spans="1:6" ht="30.95" customHeight="1">
      <c r="A212" s="6">
        <v>210</v>
      </c>
      <c r="B212" s="6" t="s">
        <v>420</v>
      </c>
      <c r="C212" s="6" t="s">
        <v>5</v>
      </c>
      <c r="D212" s="7" t="s">
        <v>421</v>
      </c>
      <c r="E212" s="11" t="str">
        <f t="shared" si="3"/>
        <v>362131********2617</v>
      </c>
      <c r="F212" s="10" t="s">
        <v>526</v>
      </c>
    </row>
    <row r="213" spans="1:6" ht="30.95" customHeight="1">
      <c r="A213" s="6">
        <v>211</v>
      </c>
      <c r="B213" s="6" t="s">
        <v>422</v>
      </c>
      <c r="C213" s="6" t="s">
        <v>4</v>
      </c>
      <c r="D213" s="7" t="s">
        <v>423</v>
      </c>
      <c r="E213" s="11" t="str">
        <f t="shared" si="3"/>
        <v>460102********272X</v>
      </c>
      <c r="F213" s="10" t="s">
        <v>526</v>
      </c>
    </row>
    <row r="214" spans="1:6" ht="30.95" customHeight="1">
      <c r="A214" s="6">
        <v>212</v>
      </c>
      <c r="B214" s="6" t="s">
        <v>424</v>
      </c>
      <c r="C214" s="6" t="s">
        <v>5</v>
      </c>
      <c r="D214" s="7" t="s">
        <v>425</v>
      </c>
      <c r="E214" s="11" t="str">
        <f t="shared" si="3"/>
        <v>411422********3096</v>
      </c>
      <c r="F214" s="10" t="s">
        <v>526</v>
      </c>
    </row>
    <row r="215" spans="1:6" ht="30.95" customHeight="1">
      <c r="A215" s="6">
        <v>213</v>
      </c>
      <c r="B215" s="6" t="s">
        <v>426</v>
      </c>
      <c r="C215" s="6" t="s">
        <v>4</v>
      </c>
      <c r="D215" s="7" t="s">
        <v>427</v>
      </c>
      <c r="E215" s="11" t="str">
        <f t="shared" si="3"/>
        <v>460103********1523</v>
      </c>
      <c r="F215" s="10" t="s">
        <v>526</v>
      </c>
    </row>
    <row r="216" spans="1:6" ht="30.95" customHeight="1">
      <c r="A216" s="6">
        <v>214</v>
      </c>
      <c r="B216" s="6" t="s">
        <v>428</v>
      </c>
      <c r="C216" s="6" t="s">
        <v>5</v>
      </c>
      <c r="D216" s="7" t="s">
        <v>429</v>
      </c>
      <c r="E216" s="11" t="str">
        <f t="shared" si="3"/>
        <v>370911********3690</v>
      </c>
      <c r="F216" s="10" t="s">
        <v>526</v>
      </c>
    </row>
    <row r="217" spans="1:6" ht="30.95" customHeight="1">
      <c r="A217" s="6">
        <v>215</v>
      </c>
      <c r="B217" s="6" t="s">
        <v>430</v>
      </c>
      <c r="C217" s="6" t="s">
        <v>5</v>
      </c>
      <c r="D217" s="7" t="s">
        <v>431</v>
      </c>
      <c r="E217" s="11" t="str">
        <f t="shared" si="3"/>
        <v>460002********2813</v>
      </c>
      <c r="F217" s="10" t="s">
        <v>526</v>
      </c>
    </row>
    <row r="218" spans="1:6" ht="30.95" customHeight="1">
      <c r="A218" s="6">
        <v>216</v>
      </c>
      <c r="B218" s="6" t="s">
        <v>432</v>
      </c>
      <c r="C218" s="6" t="s">
        <v>5</v>
      </c>
      <c r="D218" s="7" t="s">
        <v>433</v>
      </c>
      <c r="E218" s="11" t="str">
        <f t="shared" si="3"/>
        <v>460102********0010</v>
      </c>
      <c r="F218" s="10" t="s">
        <v>526</v>
      </c>
    </row>
    <row r="219" spans="1:6" ht="30.95" customHeight="1">
      <c r="A219" s="6">
        <v>217</v>
      </c>
      <c r="B219" s="6" t="s">
        <v>434</v>
      </c>
      <c r="C219" s="6" t="s">
        <v>4</v>
      </c>
      <c r="D219" s="7" t="s">
        <v>435</v>
      </c>
      <c r="E219" s="11" t="str">
        <f t="shared" si="3"/>
        <v>460200********5722</v>
      </c>
      <c r="F219" s="10" t="s">
        <v>526</v>
      </c>
    </row>
    <row r="220" spans="1:6" ht="30.95" customHeight="1">
      <c r="A220" s="6">
        <v>218</v>
      </c>
      <c r="B220" s="6" t="s">
        <v>436</v>
      </c>
      <c r="C220" s="6" t="s">
        <v>4</v>
      </c>
      <c r="D220" s="7" t="s">
        <v>437</v>
      </c>
      <c r="E220" s="11" t="str">
        <f t="shared" si="3"/>
        <v>460102********0026</v>
      </c>
      <c r="F220" s="10" t="s">
        <v>526</v>
      </c>
    </row>
    <row r="221" spans="1:6" ht="30.95" customHeight="1">
      <c r="A221" s="6">
        <v>219</v>
      </c>
      <c r="B221" s="6" t="s">
        <v>438</v>
      </c>
      <c r="C221" s="6" t="s">
        <v>5</v>
      </c>
      <c r="D221" s="7" t="s">
        <v>439</v>
      </c>
      <c r="E221" s="11" t="str">
        <f t="shared" si="3"/>
        <v>370687********1812</v>
      </c>
      <c r="F221" s="10" t="s">
        <v>526</v>
      </c>
    </row>
    <row r="222" spans="1:6" ht="30.95" customHeight="1">
      <c r="A222" s="6">
        <v>220</v>
      </c>
      <c r="B222" s="6" t="s">
        <v>440</v>
      </c>
      <c r="C222" s="6" t="s">
        <v>5</v>
      </c>
      <c r="D222" s="7" t="s">
        <v>441</v>
      </c>
      <c r="E222" s="11" t="str">
        <f t="shared" si="3"/>
        <v>460103********1814</v>
      </c>
      <c r="F222" s="10" t="s">
        <v>526</v>
      </c>
    </row>
    <row r="223" spans="1:6" ht="30.95" customHeight="1">
      <c r="A223" s="6">
        <v>221</v>
      </c>
      <c r="B223" s="6" t="s">
        <v>442</v>
      </c>
      <c r="C223" s="6" t="s">
        <v>5</v>
      </c>
      <c r="D223" s="7" t="s">
        <v>443</v>
      </c>
      <c r="E223" s="11" t="str">
        <f t="shared" si="3"/>
        <v>460104********3314</v>
      </c>
      <c r="F223" s="10" t="s">
        <v>526</v>
      </c>
    </row>
    <row r="224" spans="1:6" ht="30.95" customHeight="1">
      <c r="A224" s="6">
        <v>222</v>
      </c>
      <c r="B224" s="6" t="s">
        <v>444</v>
      </c>
      <c r="C224" s="6" t="s">
        <v>5</v>
      </c>
      <c r="D224" s="7" t="s">
        <v>445</v>
      </c>
      <c r="E224" s="11" t="str">
        <f t="shared" si="3"/>
        <v>460003********1815</v>
      </c>
      <c r="F224" s="10" t="s">
        <v>526</v>
      </c>
    </row>
    <row r="225" spans="1:6" ht="50.25" customHeight="1">
      <c r="A225" s="6">
        <v>223</v>
      </c>
      <c r="B225" s="6" t="s">
        <v>446</v>
      </c>
      <c r="C225" s="6" t="s">
        <v>5</v>
      </c>
      <c r="D225" s="7" t="s">
        <v>447</v>
      </c>
      <c r="E225" s="11" t="str">
        <f t="shared" si="3"/>
        <v>460004********0255</v>
      </c>
      <c r="F225" s="10" t="s">
        <v>526</v>
      </c>
    </row>
    <row r="226" spans="1:6" ht="30.95" customHeight="1">
      <c r="A226" s="6">
        <v>224</v>
      </c>
      <c r="B226" s="6" t="s">
        <v>448</v>
      </c>
      <c r="C226" s="6" t="s">
        <v>4</v>
      </c>
      <c r="D226" s="7" t="s">
        <v>449</v>
      </c>
      <c r="E226" s="11" t="str">
        <f t="shared" si="3"/>
        <v>460003********0242</v>
      </c>
      <c r="F226" s="10" t="s">
        <v>526</v>
      </c>
    </row>
    <row r="227" spans="1:6" ht="48.75" customHeight="1">
      <c r="A227" s="6">
        <v>225</v>
      </c>
      <c r="B227" s="6" t="s">
        <v>450</v>
      </c>
      <c r="C227" s="6" t="s">
        <v>5</v>
      </c>
      <c r="D227" s="7" t="s">
        <v>451</v>
      </c>
      <c r="E227" s="11" t="str">
        <f t="shared" si="3"/>
        <v>362329********4217</v>
      </c>
      <c r="F227" s="10" t="s">
        <v>526</v>
      </c>
    </row>
    <row r="228" spans="1:6" ht="30.95" customHeight="1">
      <c r="A228" s="6">
        <v>226</v>
      </c>
      <c r="B228" s="6" t="s">
        <v>452</v>
      </c>
      <c r="C228" s="6" t="s">
        <v>5</v>
      </c>
      <c r="D228" s="7" t="s">
        <v>453</v>
      </c>
      <c r="E228" s="11" t="str">
        <f t="shared" si="3"/>
        <v>622425********6011</v>
      </c>
      <c r="F228" s="10" t="s">
        <v>526</v>
      </c>
    </row>
    <row r="229" spans="1:6" ht="30.95" customHeight="1">
      <c r="A229" s="6">
        <v>227</v>
      </c>
      <c r="B229" s="6" t="s">
        <v>454</v>
      </c>
      <c r="C229" s="6" t="s">
        <v>4</v>
      </c>
      <c r="D229" s="7" t="s">
        <v>455</v>
      </c>
      <c r="E229" s="11" t="str">
        <f t="shared" si="3"/>
        <v>460103********0623</v>
      </c>
      <c r="F229" s="10" t="s">
        <v>526</v>
      </c>
    </row>
    <row r="230" spans="1:6" ht="30.95" customHeight="1">
      <c r="A230" s="6">
        <v>228</v>
      </c>
      <c r="B230" s="6" t="s">
        <v>456</v>
      </c>
      <c r="C230" s="6" t="s">
        <v>4</v>
      </c>
      <c r="D230" s="7" t="s">
        <v>457</v>
      </c>
      <c r="E230" s="11" t="str">
        <f t="shared" si="3"/>
        <v>460104********1221</v>
      </c>
      <c r="F230" s="10" t="s">
        <v>526</v>
      </c>
    </row>
    <row r="231" spans="1:6" ht="30.95" customHeight="1">
      <c r="A231" s="6">
        <v>229</v>
      </c>
      <c r="B231" s="6" t="s">
        <v>458</v>
      </c>
      <c r="C231" s="6" t="s">
        <v>4</v>
      </c>
      <c r="D231" s="7" t="s">
        <v>459</v>
      </c>
      <c r="E231" s="11" t="str">
        <f t="shared" si="3"/>
        <v>460006********0427</v>
      </c>
      <c r="F231" s="10" t="s">
        <v>526</v>
      </c>
    </row>
    <row r="232" spans="1:6" ht="30.95" customHeight="1">
      <c r="A232" s="6">
        <v>230</v>
      </c>
      <c r="B232" s="6" t="s">
        <v>460</v>
      </c>
      <c r="C232" s="6" t="s">
        <v>5</v>
      </c>
      <c r="D232" s="7" t="s">
        <v>461</v>
      </c>
      <c r="E232" s="11" t="str">
        <f t="shared" si="3"/>
        <v>460004********3212</v>
      </c>
      <c r="F232" s="10" t="s">
        <v>526</v>
      </c>
    </row>
    <row r="233" spans="1:6" ht="30.95" customHeight="1">
      <c r="A233" s="6">
        <v>231</v>
      </c>
      <c r="B233" s="6" t="s">
        <v>462</v>
      </c>
      <c r="C233" s="6" t="s">
        <v>5</v>
      </c>
      <c r="D233" s="7" t="s">
        <v>463</v>
      </c>
      <c r="E233" s="11" t="str">
        <f t="shared" si="3"/>
        <v>460003********0430</v>
      </c>
      <c r="F233" s="10" t="s">
        <v>526</v>
      </c>
    </row>
    <row r="234" spans="1:6" ht="30.95" customHeight="1">
      <c r="A234" s="6">
        <v>232</v>
      </c>
      <c r="B234" s="6" t="s">
        <v>464</v>
      </c>
      <c r="C234" s="6" t="s">
        <v>5</v>
      </c>
      <c r="D234" s="7" t="s">
        <v>465</v>
      </c>
      <c r="E234" s="11" t="str">
        <f t="shared" si="3"/>
        <v>332501********0211</v>
      </c>
      <c r="F234" s="10" t="s">
        <v>526</v>
      </c>
    </row>
    <row r="235" spans="1:6" ht="30.95" customHeight="1">
      <c r="A235" s="6">
        <v>233</v>
      </c>
      <c r="B235" s="6" t="s">
        <v>466</v>
      </c>
      <c r="C235" s="6" t="s">
        <v>5</v>
      </c>
      <c r="D235" s="7" t="s">
        <v>467</v>
      </c>
      <c r="E235" s="11" t="str">
        <f t="shared" si="3"/>
        <v>460102********0033</v>
      </c>
      <c r="F235" s="10" t="s">
        <v>526</v>
      </c>
    </row>
    <row r="236" spans="1:6" ht="30.95" customHeight="1">
      <c r="A236" s="6">
        <v>234</v>
      </c>
      <c r="B236" s="6" t="s">
        <v>468</v>
      </c>
      <c r="C236" s="6" t="s">
        <v>4</v>
      </c>
      <c r="D236" s="7" t="s">
        <v>469</v>
      </c>
      <c r="E236" s="11" t="str">
        <f t="shared" si="3"/>
        <v>430524********0089</v>
      </c>
      <c r="F236" s="10" t="s">
        <v>526</v>
      </c>
    </row>
    <row r="237" spans="1:6" ht="30.95" customHeight="1">
      <c r="A237" s="6">
        <v>235</v>
      </c>
      <c r="B237" s="6" t="s">
        <v>470</v>
      </c>
      <c r="C237" s="6" t="s">
        <v>4</v>
      </c>
      <c r="D237" s="7" t="s">
        <v>471</v>
      </c>
      <c r="E237" s="11" t="str">
        <f t="shared" si="3"/>
        <v>460200********0285</v>
      </c>
      <c r="F237" s="10" t="s">
        <v>526</v>
      </c>
    </row>
    <row r="238" spans="1:6" ht="30.95" customHeight="1">
      <c r="A238" s="6">
        <v>236</v>
      </c>
      <c r="B238" s="6" t="s">
        <v>472</v>
      </c>
      <c r="C238" s="6" t="s">
        <v>5</v>
      </c>
      <c r="D238" s="7" t="s">
        <v>473</v>
      </c>
      <c r="E238" s="11" t="str">
        <f t="shared" si="3"/>
        <v>460003********0210</v>
      </c>
      <c r="F238" s="10" t="s">
        <v>526</v>
      </c>
    </row>
    <row r="239" spans="1:6" ht="30.95" customHeight="1">
      <c r="A239" s="6">
        <v>237</v>
      </c>
      <c r="B239" s="6" t="s">
        <v>474</v>
      </c>
      <c r="C239" s="6" t="s">
        <v>5</v>
      </c>
      <c r="D239" s="7" t="s">
        <v>475</v>
      </c>
      <c r="E239" s="11" t="str">
        <f t="shared" si="3"/>
        <v>360732********0414</v>
      </c>
      <c r="F239" s="10" t="s">
        <v>526</v>
      </c>
    </row>
    <row r="240" spans="1:6" ht="30.95" customHeight="1">
      <c r="A240" s="6">
        <v>238</v>
      </c>
      <c r="B240" s="6" t="s">
        <v>476</v>
      </c>
      <c r="C240" s="6" t="s">
        <v>5</v>
      </c>
      <c r="D240" s="7" t="s">
        <v>477</v>
      </c>
      <c r="E240" s="11" t="str">
        <f t="shared" si="3"/>
        <v>460103********1818</v>
      </c>
      <c r="F240" s="10" t="s">
        <v>526</v>
      </c>
    </row>
    <row r="241" spans="1:6" ht="42" customHeight="1">
      <c r="A241" s="6">
        <v>239</v>
      </c>
      <c r="B241" s="6" t="s">
        <v>478</v>
      </c>
      <c r="C241" s="6" t="s">
        <v>5</v>
      </c>
      <c r="D241" s="7" t="s">
        <v>479</v>
      </c>
      <c r="E241" s="11" t="str">
        <f t="shared" si="3"/>
        <v>460028********7296</v>
      </c>
      <c r="F241" s="10" t="s">
        <v>526</v>
      </c>
    </row>
    <row r="242" spans="1:6" ht="45.75" customHeight="1">
      <c r="A242" s="6">
        <v>240</v>
      </c>
      <c r="B242" s="6" t="s">
        <v>480</v>
      </c>
      <c r="C242" s="6" t="s">
        <v>5</v>
      </c>
      <c r="D242" s="7" t="s">
        <v>481</v>
      </c>
      <c r="E242" s="11" t="str">
        <f t="shared" si="3"/>
        <v>420251********0031</v>
      </c>
      <c r="F242" s="10" t="s">
        <v>526</v>
      </c>
    </row>
    <row r="243" spans="1:6" ht="30.95" customHeight="1">
      <c r="A243" s="6">
        <v>241</v>
      </c>
      <c r="B243" s="6" t="s">
        <v>482</v>
      </c>
      <c r="C243" s="6" t="s">
        <v>4</v>
      </c>
      <c r="D243" s="7" t="s">
        <v>483</v>
      </c>
      <c r="E243" s="11" t="str">
        <f t="shared" si="3"/>
        <v>460004********522X</v>
      </c>
      <c r="F243" s="10" t="s">
        <v>526</v>
      </c>
    </row>
    <row r="244" spans="1:6" ht="30.95" customHeight="1">
      <c r="A244" s="6">
        <v>242</v>
      </c>
      <c r="B244" s="6" t="s">
        <v>484</v>
      </c>
      <c r="C244" s="6" t="s">
        <v>5</v>
      </c>
      <c r="D244" s="7" t="s">
        <v>485</v>
      </c>
      <c r="E244" s="11" t="str">
        <f t="shared" si="3"/>
        <v>460103********1830</v>
      </c>
      <c r="F244" s="10" t="s">
        <v>526</v>
      </c>
    </row>
    <row r="245" spans="1:6" ht="30.95" customHeight="1">
      <c r="A245" s="6">
        <v>243</v>
      </c>
      <c r="B245" s="6" t="s">
        <v>486</v>
      </c>
      <c r="C245" s="6" t="s">
        <v>5</v>
      </c>
      <c r="D245" s="7" t="s">
        <v>487</v>
      </c>
      <c r="E245" s="11" t="str">
        <f t="shared" si="3"/>
        <v>460006********0017</v>
      </c>
      <c r="F245" s="10" t="s">
        <v>526</v>
      </c>
    </row>
    <row r="246" spans="1:6" ht="30.95" customHeight="1">
      <c r="A246" s="6">
        <v>244</v>
      </c>
      <c r="B246" s="6" t="s">
        <v>488</v>
      </c>
      <c r="C246" s="6" t="s">
        <v>4</v>
      </c>
      <c r="D246" s="7" t="s">
        <v>489</v>
      </c>
      <c r="E246" s="11" t="str">
        <f t="shared" si="3"/>
        <v>429006********5148</v>
      </c>
      <c r="F246" s="10" t="s">
        <v>526</v>
      </c>
    </row>
    <row r="247" spans="1:6" ht="30.95" customHeight="1">
      <c r="A247" s="6">
        <v>245</v>
      </c>
      <c r="B247" s="6" t="s">
        <v>490</v>
      </c>
      <c r="C247" s="6" t="s">
        <v>5</v>
      </c>
      <c r="D247" s="7" t="s">
        <v>491</v>
      </c>
      <c r="E247" s="11" t="str">
        <f t="shared" si="3"/>
        <v>460004********0816</v>
      </c>
      <c r="F247" s="10" t="s">
        <v>526</v>
      </c>
    </row>
    <row r="248" spans="1:6" ht="30.95" customHeight="1">
      <c r="A248" s="6">
        <v>246</v>
      </c>
      <c r="B248" s="6" t="s">
        <v>515</v>
      </c>
      <c r="C248" s="6" t="s">
        <v>5</v>
      </c>
      <c r="D248" s="7" t="s">
        <v>492</v>
      </c>
      <c r="E248" s="11" t="str">
        <f t="shared" si="3"/>
        <v>142726********0010</v>
      </c>
      <c r="F248" s="10" t="s">
        <v>526</v>
      </c>
    </row>
    <row r="249" spans="1:6" ht="30.95" customHeight="1">
      <c r="A249" s="6">
        <v>247</v>
      </c>
      <c r="B249" s="6" t="s">
        <v>529</v>
      </c>
      <c r="C249" s="6" t="s">
        <v>5</v>
      </c>
      <c r="D249" s="7" t="s">
        <v>493</v>
      </c>
      <c r="E249" s="11" t="str">
        <f t="shared" si="3"/>
        <v>460034********0419</v>
      </c>
      <c r="F249" s="10" t="s">
        <v>526</v>
      </c>
    </row>
    <row r="250" spans="1:6" ht="30.95" customHeight="1">
      <c r="A250" s="6">
        <v>248</v>
      </c>
      <c r="B250" s="6" t="s">
        <v>494</v>
      </c>
      <c r="C250" s="6" t="s">
        <v>4</v>
      </c>
      <c r="D250" s="7" t="s">
        <v>495</v>
      </c>
      <c r="E250" s="11" t="str">
        <f t="shared" si="3"/>
        <v>460006********0029</v>
      </c>
      <c r="F250" s="10" t="s">
        <v>526</v>
      </c>
    </row>
    <row r="251" spans="1:6" ht="30.95" customHeight="1">
      <c r="A251" s="6">
        <v>249</v>
      </c>
      <c r="B251" s="6" t="s">
        <v>496</v>
      </c>
      <c r="C251" s="6" t="s">
        <v>5</v>
      </c>
      <c r="D251" s="7" t="s">
        <v>497</v>
      </c>
      <c r="E251" s="11" t="str">
        <f t="shared" si="3"/>
        <v>460027********001X</v>
      </c>
      <c r="F251" s="10" t="s">
        <v>526</v>
      </c>
    </row>
    <row r="252" spans="1:6" ht="30.95" customHeight="1">
      <c r="A252" s="6">
        <v>250</v>
      </c>
      <c r="B252" s="6" t="s">
        <v>498</v>
      </c>
      <c r="C252" s="6" t="s">
        <v>4</v>
      </c>
      <c r="D252" s="7" t="s">
        <v>499</v>
      </c>
      <c r="E252" s="11" t="str">
        <f t="shared" si="3"/>
        <v>130123********1868</v>
      </c>
      <c r="F252" s="10" t="s">
        <v>526</v>
      </c>
    </row>
    <row r="253" spans="1:6" ht="49.5" customHeight="1">
      <c r="A253" s="6">
        <v>251</v>
      </c>
      <c r="B253" s="6" t="s">
        <v>500</v>
      </c>
      <c r="C253" s="6" t="s">
        <v>5</v>
      </c>
      <c r="D253" s="7" t="s">
        <v>501</v>
      </c>
      <c r="E253" s="11" t="str">
        <f t="shared" si="3"/>
        <v>130528********6012</v>
      </c>
      <c r="F253" s="10" t="s">
        <v>526</v>
      </c>
    </row>
    <row r="254" spans="1:6" ht="30.95" customHeight="1">
      <c r="A254" s="6">
        <v>252</v>
      </c>
      <c r="B254" s="6" t="s">
        <v>502</v>
      </c>
      <c r="C254" s="6" t="s">
        <v>4</v>
      </c>
      <c r="D254" s="7" t="s">
        <v>503</v>
      </c>
      <c r="E254" s="11" t="str">
        <f t="shared" si="3"/>
        <v>460103********1849</v>
      </c>
      <c r="F254" s="10" t="s">
        <v>526</v>
      </c>
    </row>
    <row r="255" spans="1:6" ht="30.95" customHeight="1">
      <c r="A255" s="6">
        <v>253</v>
      </c>
      <c r="B255" s="6" t="s">
        <v>504</v>
      </c>
      <c r="C255" s="6" t="s">
        <v>4</v>
      </c>
      <c r="D255" s="7" t="s">
        <v>505</v>
      </c>
      <c r="E255" s="11" t="str">
        <f t="shared" si="3"/>
        <v>371427********3723</v>
      </c>
      <c r="F255" s="10" t="s">
        <v>526</v>
      </c>
    </row>
    <row r="256" spans="1:6" ht="30.95" customHeight="1">
      <c r="A256" s="6">
        <v>254</v>
      </c>
      <c r="B256" s="6" t="s">
        <v>506</v>
      </c>
      <c r="C256" s="6" t="s">
        <v>5</v>
      </c>
      <c r="D256" s="7" t="s">
        <v>507</v>
      </c>
      <c r="E256" s="11" t="str">
        <f t="shared" si="3"/>
        <v>410222********0057</v>
      </c>
      <c r="F256" s="10" t="s">
        <v>526</v>
      </c>
    </row>
    <row r="257" spans="1:6" ht="30.95" customHeight="1">
      <c r="A257" s="6">
        <v>255</v>
      </c>
      <c r="B257" s="6" t="s">
        <v>510</v>
      </c>
      <c r="C257" s="6" t="s">
        <v>5</v>
      </c>
      <c r="D257" s="7" t="s">
        <v>511</v>
      </c>
      <c r="E257" s="11" t="str">
        <f t="shared" si="3"/>
        <v>370683********0014</v>
      </c>
      <c r="F257" s="10" t="s">
        <v>526</v>
      </c>
    </row>
    <row r="258" spans="1:6" ht="30.95" customHeight="1">
      <c r="A258" s="6">
        <v>256</v>
      </c>
      <c r="B258" s="8" t="s">
        <v>512</v>
      </c>
      <c r="C258" s="8" t="s">
        <v>513</v>
      </c>
      <c r="D258" s="7" t="s">
        <v>514</v>
      </c>
      <c r="E258" s="11" t="str">
        <f t="shared" si="3"/>
        <v>460028********0821</v>
      </c>
      <c r="F258" s="10" t="s">
        <v>526</v>
      </c>
    </row>
    <row r="259" spans="1:6" ht="30.95" customHeight="1">
      <c r="A259" s="6">
        <v>257</v>
      </c>
      <c r="B259" s="8" t="s">
        <v>516</v>
      </c>
      <c r="C259" s="8" t="s">
        <v>517</v>
      </c>
      <c r="D259" s="9" t="s">
        <v>518</v>
      </c>
      <c r="E259" s="11" t="str">
        <f t="shared" si="3"/>
        <v>460102********2746</v>
      </c>
      <c r="F259" s="10" t="s">
        <v>526</v>
      </c>
    </row>
    <row r="260" spans="1:6" ht="30.95" customHeight="1">
      <c r="A260" s="6">
        <v>258</v>
      </c>
      <c r="B260" s="8" t="s">
        <v>519</v>
      </c>
      <c r="C260" s="8" t="s">
        <v>520</v>
      </c>
      <c r="D260" s="7" t="s">
        <v>521</v>
      </c>
      <c r="E260" s="11" t="str">
        <f t="shared" ref="E260:E261" si="4">LEFT(D260,6)&amp;"********"&amp;RIGHT(D260,4)</f>
        <v xml:space="preserve">460103********518 </v>
      </c>
      <c r="F260" s="10" t="s">
        <v>526</v>
      </c>
    </row>
    <row r="261" spans="1:6" ht="30.95" customHeight="1">
      <c r="A261" s="6">
        <v>259</v>
      </c>
      <c r="B261" s="8" t="s">
        <v>522</v>
      </c>
      <c r="C261" s="8" t="s">
        <v>520</v>
      </c>
      <c r="D261" s="9" t="s">
        <v>523</v>
      </c>
      <c r="E261" s="11" t="str">
        <f t="shared" si="4"/>
        <v>412826********3116</v>
      </c>
      <c r="F261" s="10" t="s">
        <v>526</v>
      </c>
    </row>
  </sheetData>
  <sheetProtection algorithmName="SHA-512" hashValue="oxcEAqDUWVnMXtRfT2Oixum+17NgsFx7vV+/iTCJtaSCDOz0b4amhqVKxTNvAiBsjq5ESPxBW7gw4rln3WBLQQ==" saltValue="NtrRJ1B8keSUuexYaoOJgA==" spinCount="100000" sheet="1" objects="1" scenarios="1"/>
  <mergeCells count="1">
    <mergeCell ref="A1:F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27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曾彪</cp:lastModifiedBy>
  <cp:lastPrinted>2017-10-17T00:24:53Z</cp:lastPrinted>
  <dcterms:created xsi:type="dcterms:W3CDTF">2015-06-05T18:19:00Z</dcterms:created>
  <dcterms:modified xsi:type="dcterms:W3CDTF">2017-10-19T01:05:14Z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