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 (3)" sheetId="5" r:id="rId1"/>
  </sheets>
  <calcPr calcId="125725"/>
</workbook>
</file>

<file path=xl/calcChain.xml><?xml version="1.0" encoding="utf-8"?>
<calcChain xmlns="http://schemas.openxmlformats.org/spreadsheetml/2006/main">
  <c r="B5" i="5"/>
  <c r="B4"/>
  <c r="B3"/>
  <c r="C4" l="1"/>
  <c r="C3"/>
  <c r="C5"/>
</calcChain>
</file>

<file path=xl/sharedStrings.xml><?xml version="1.0" encoding="utf-8"?>
<sst xmlns="http://schemas.openxmlformats.org/spreadsheetml/2006/main" count="9" uniqueCount="7">
  <si>
    <t>名次</t>
  </si>
  <si>
    <t>考生准考证号</t>
    <phoneticPr fontId="1" type="noConversion"/>
  </si>
  <si>
    <t>笔  试  分  数</t>
    <phoneticPr fontId="1" type="noConversion"/>
  </si>
  <si>
    <t>宣城市邮政管理局遴选面试名单</t>
    <phoneticPr fontId="3" type="noConversion"/>
  </si>
  <si>
    <t>备注</t>
    <phoneticPr fontId="1" type="noConversion"/>
  </si>
  <si>
    <t>放弃</t>
    <phoneticPr fontId="1" type="noConversion"/>
  </si>
  <si>
    <t>递补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</si>
</sst>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8"/>
      <name val="方正小标宋简体"/>
      <family val="4"/>
      <charset val="134"/>
    </font>
    <font>
      <b/>
      <sz val="14"/>
      <name val="华文楷体"/>
      <family val="3"/>
      <charset val="134"/>
    </font>
    <font>
      <b/>
      <sz val="16"/>
      <name val="方正小标宋简体"/>
      <family val="4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1">
    <xf numFmtId="0" fontId="0" fillId="0" borderId="0" xfId="0">
      <alignment vertical="center"/>
    </xf>
    <xf numFmtId="0" fontId="2" fillId="0" borderId="1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49" fontId="2" fillId="0" borderId="1" xfId="1" applyNumberForma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"/>
  <sheetViews>
    <sheetView tabSelected="1" workbookViewId="0">
      <selection activeCell="F5" sqref="F5"/>
    </sheetView>
  </sheetViews>
  <sheetFormatPr defaultColWidth="9" defaultRowHeight="14.25"/>
  <cols>
    <col min="1" max="1" width="18.25" style="2" customWidth="1"/>
    <col min="2" max="2" width="21.625" style="2" customWidth="1"/>
    <col min="3" max="3" width="22" style="2" customWidth="1"/>
    <col min="4" max="4" width="18.875" style="2" customWidth="1"/>
    <col min="5" max="242" width="9" style="2"/>
    <col min="243" max="243" width="7.375" style="2" customWidth="1"/>
    <col min="244" max="244" width="11.875" style="2" customWidth="1"/>
    <col min="245" max="251" width="7.625" style="2" customWidth="1"/>
    <col min="252" max="253" width="9" style="2" bestFit="1" customWidth="1"/>
    <col min="254" max="254" width="9" style="2"/>
    <col min="255" max="255" width="7.25" style="2" customWidth="1"/>
    <col min="256" max="498" width="9" style="2"/>
    <col min="499" max="499" width="7.375" style="2" customWidth="1"/>
    <col min="500" max="500" width="11.875" style="2" customWidth="1"/>
    <col min="501" max="507" width="7.625" style="2" customWidth="1"/>
    <col min="508" max="509" width="9" style="2" bestFit="1" customWidth="1"/>
    <col min="510" max="510" width="9" style="2"/>
    <col min="511" max="511" width="7.25" style="2" customWidth="1"/>
    <col min="512" max="754" width="9" style="2"/>
    <col min="755" max="755" width="7.375" style="2" customWidth="1"/>
    <col min="756" max="756" width="11.875" style="2" customWidth="1"/>
    <col min="757" max="763" width="7.625" style="2" customWidth="1"/>
    <col min="764" max="765" width="9" style="2" bestFit="1" customWidth="1"/>
    <col min="766" max="766" width="9" style="2"/>
    <col min="767" max="767" width="7.25" style="2" customWidth="1"/>
    <col min="768" max="1010" width="9" style="2"/>
    <col min="1011" max="1011" width="7.375" style="2" customWidth="1"/>
    <col min="1012" max="1012" width="11.875" style="2" customWidth="1"/>
    <col min="1013" max="1019" width="7.625" style="2" customWidth="1"/>
    <col min="1020" max="1021" width="9" style="2" bestFit="1" customWidth="1"/>
    <col min="1022" max="1022" width="9" style="2"/>
    <col min="1023" max="1023" width="7.25" style="2" customWidth="1"/>
    <col min="1024" max="1266" width="9" style="2"/>
    <col min="1267" max="1267" width="7.375" style="2" customWidth="1"/>
    <col min="1268" max="1268" width="11.875" style="2" customWidth="1"/>
    <col min="1269" max="1275" width="7.625" style="2" customWidth="1"/>
    <col min="1276" max="1277" width="9" style="2" bestFit="1" customWidth="1"/>
    <col min="1278" max="1278" width="9" style="2"/>
    <col min="1279" max="1279" width="7.25" style="2" customWidth="1"/>
    <col min="1280" max="1522" width="9" style="2"/>
    <col min="1523" max="1523" width="7.375" style="2" customWidth="1"/>
    <col min="1524" max="1524" width="11.875" style="2" customWidth="1"/>
    <col min="1525" max="1531" width="7.625" style="2" customWidth="1"/>
    <col min="1532" max="1533" width="9" style="2" bestFit="1" customWidth="1"/>
    <col min="1534" max="1534" width="9" style="2"/>
    <col min="1535" max="1535" width="7.25" style="2" customWidth="1"/>
    <col min="1536" max="1778" width="9" style="2"/>
    <col min="1779" max="1779" width="7.375" style="2" customWidth="1"/>
    <col min="1780" max="1780" width="11.875" style="2" customWidth="1"/>
    <col min="1781" max="1787" width="7.625" style="2" customWidth="1"/>
    <col min="1788" max="1789" width="9" style="2" bestFit="1" customWidth="1"/>
    <col min="1790" max="1790" width="9" style="2"/>
    <col min="1791" max="1791" width="7.25" style="2" customWidth="1"/>
    <col min="1792" max="2034" width="9" style="2"/>
    <col min="2035" max="2035" width="7.375" style="2" customWidth="1"/>
    <col min="2036" max="2036" width="11.875" style="2" customWidth="1"/>
    <col min="2037" max="2043" width="7.625" style="2" customWidth="1"/>
    <col min="2044" max="2045" width="9" style="2" bestFit="1" customWidth="1"/>
    <col min="2046" max="2046" width="9" style="2"/>
    <col min="2047" max="2047" width="7.25" style="2" customWidth="1"/>
    <col min="2048" max="2290" width="9" style="2"/>
    <col min="2291" max="2291" width="7.375" style="2" customWidth="1"/>
    <col min="2292" max="2292" width="11.875" style="2" customWidth="1"/>
    <col min="2293" max="2299" width="7.625" style="2" customWidth="1"/>
    <col min="2300" max="2301" width="9" style="2" bestFit="1" customWidth="1"/>
    <col min="2302" max="2302" width="9" style="2"/>
    <col min="2303" max="2303" width="7.25" style="2" customWidth="1"/>
    <col min="2304" max="2546" width="9" style="2"/>
    <col min="2547" max="2547" width="7.375" style="2" customWidth="1"/>
    <col min="2548" max="2548" width="11.875" style="2" customWidth="1"/>
    <col min="2549" max="2555" width="7.625" style="2" customWidth="1"/>
    <col min="2556" max="2557" width="9" style="2" bestFit="1" customWidth="1"/>
    <col min="2558" max="2558" width="9" style="2"/>
    <col min="2559" max="2559" width="7.25" style="2" customWidth="1"/>
    <col min="2560" max="2802" width="9" style="2"/>
    <col min="2803" max="2803" width="7.375" style="2" customWidth="1"/>
    <col min="2804" max="2804" width="11.875" style="2" customWidth="1"/>
    <col min="2805" max="2811" width="7.625" style="2" customWidth="1"/>
    <col min="2812" max="2813" width="9" style="2" bestFit="1" customWidth="1"/>
    <col min="2814" max="2814" width="9" style="2"/>
    <col min="2815" max="2815" width="7.25" style="2" customWidth="1"/>
    <col min="2816" max="3058" width="9" style="2"/>
    <col min="3059" max="3059" width="7.375" style="2" customWidth="1"/>
    <col min="3060" max="3060" width="11.875" style="2" customWidth="1"/>
    <col min="3061" max="3067" width="7.625" style="2" customWidth="1"/>
    <col min="3068" max="3069" width="9" style="2" bestFit="1" customWidth="1"/>
    <col min="3070" max="3070" width="9" style="2"/>
    <col min="3071" max="3071" width="7.25" style="2" customWidth="1"/>
    <col min="3072" max="3314" width="9" style="2"/>
    <col min="3315" max="3315" width="7.375" style="2" customWidth="1"/>
    <col min="3316" max="3316" width="11.875" style="2" customWidth="1"/>
    <col min="3317" max="3323" width="7.625" style="2" customWidth="1"/>
    <col min="3324" max="3325" width="9" style="2" bestFit="1" customWidth="1"/>
    <col min="3326" max="3326" width="9" style="2"/>
    <col min="3327" max="3327" width="7.25" style="2" customWidth="1"/>
    <col min="3328" max="3570" width="9" style="2"/>
    <col min="3571" max="3571" width="7.375" style="2" customWidth="1"/>
    <col min="3572" max="3572" width="11.875" style="2" customWidth="1"/>
    <col min="3573" max="3579" width="7.625" style="2" customWidth="1"/>
    <col min="3580" max="3581" width="9" style="2" bestFit="1" customWidth="1"/>
    <col min="3582" max="3582" width="9" style="2"/>
    <col min="3583" max="3583" width="7.25" style="2" customWidth="1"/>
    <col min="3584" max="3826" width="9" style="2"/>
    <col min="3827" max="3827" width="7.375" style="2" customWidth="1"/>
    <col min="3828" max="3828" width="11.875" style="2" customWidth="1"/>
    <col min="3829" max="3835" width="7.625" style="2" customWidth="1"/>
    <col min="3836" max="3837" width="9" style="2" bestFit="1" customWidth="1"/>
    <col min="3838" max="3838" width="9" style="2"/>
    <col min="3839" max="3839" width="7.25" style="2" customWidth="1"/>
    <col min="3840" max="4082" width="9" style="2"/>
    <col min="4083" max="4083" width="7.375" style="2" customWidth="1"/>
    <col min="4084" max="4084" width="11.875" style="2" customWidth="1"/>
    <col min="4085" max="4091" width="7.625" style="2" customWidth="1"/>
    <col min="4092" max="4093" width="9" style="2" bestFit="1" customWidth="1"/>
    <col min="4094" max="4094" width="9" style="2"/>
    <col min="4095" max="4095" width="7.25" style="2" customWidth="1"/>
    <col min="4096" max="4338" width="9" style="2"/>
    <col min="4339" max="4339" width="7.375" style="2" customWidth="1"/>
    <col min="4340" max="4340" width="11.875" style="2" customWidth="1"/>
    <col min="4341" max="4347" width="7.625" style="2" customWidth="1"/>
    <col min="4348" max="4349" width="9" style="2" bestFit="1" customWidth="1"/>
    <col min="4350" max="4350" width="9" style="2"/>
    <col min="4351" max="4351" width="7.25" style="2" customWidth="1"/>
    <col min="4352" max="4594" width="9" style="2"/>
    <col min="4595" max="4595" width="7.375" style="2" customWidth="1"/>
    <col min="4596" max="4596" width="11.875" style="2" customWidth="1"/>
    <col min="4597" max="4603" width="7.625" style="2" customWidth="1"/>
    <col min="4604" max="4605" width="9" style="2" bestFit="1" customWidth="1"/>
    <col min="4606" max="4606" width="9" style="2"/>
    <col min="4607" max="4607" width="7.25" style="2" customWidth="1"/>
    <col min="4608" max="4850" width="9" style="2"/>
    <col min="4851" max="4851" width="7.375" style="2" customWidth="1"/>
    <col min="4852" max="4852" width="11.875" style="2" customWidth="1"/>
    <col min="4853" max="4859" width="7.625" style="2" customWidth="1"/>
    <col min="4860" max="4861" width="9" style="2" bestFit="1" customWidth="1"/>
    <col min="4862" max="4862" width="9" style="2"/>
    <col min="4863" max="4863" width="7.25" style="2" customWidth="1"/>
    <col min="4864" max="5106" width="9" style="2"/>
    <col min="5107" max="5107" width="7.375" style="2" customWidth="1"/>
    <col min="5108" max="5108" width="11.875" style="2" customWidth="1"/>
    <col min="5109" max="5115" width="7.625" style="2" customWidth="1"/>
    <col min="5116" max="5117" width="9" style="2" bestFit="1" customWidth="1"/>
    <col min="5118" max="5118" width="9" style="2"/>
    <col min="5119" max="5119" width="7.25" style="2" customWidth="1"/>
    <col min="5120" max="5362" width="9" style="2"/>
    <col min="5363" max="5363" width="7.375" style="2" customWidth="1"/>
    <col min="5364" max="5364" width="11.875" style="2" customWidth="1"/>
    <col min="5365" max="5371" width="7.625" style="2" customWidth="1"/>
    <col min="5372" max="5373" width="9" style="2" bestFit="1" customWidth="1"/>
    <col min="5374" max="5374" width="9" style="2"/>
    <col min="5375" max="5375" width="7.25" style="2" customWidth="1"/>
    <col min="5376" max="5618" width="9" style="2"/>
    <col min="5619" max="5619" width="7.375" style="2" customWidth="1"/>
    <col min="5620" max="5620" width="11.875" style="2" customWidth="1"/>
    <col min="5621" max="5627" width="7.625" style="2" customWidth="1"/>
    <col min="5628" max="5629" width="9" style="2" bestFit="1" customWidth="1"/>
    <col min="5630" max="5630" width="9" style="2"/>
    <col min="5631" max="5631" width="7.25" style="2" customWidth="1"/>
    <col min="5632" max="5874" width="9" style="2"/>
    <col min="5875" max="5875" width="7.375" style="2" customWidth="1"/>
    <col min="5876" max="5876" width="11.875" style="2" customWidth="1"/>
    <col min="5877" max="5883" width="7.625" style="2" customWidth="1"/>
    <col min="5884" max="5885" width="9" style="2" bestFit="1" customWidth="1"/>
    <col min="5886" max="5886" width="9" style="2"/>
    <col min="5887" max="5887" width="7.25" style="2" customWidth="1"/>
    <col min="5888" max="6130" width="9" style="2"/>
    <col min="6131" max="6131" width="7.375" style="2" customWidth="1"/>
    <col min="6132" max="6132" width="11.875" style="2" customWidth="1"/>
    <col min="6133" max="6139" width="7.625" style="2" customWidth="1"/>
    <col min="6140" max="6141" width="9" style="2" bestFit="1" customWidth="1"/>
    <col min="6142" max="6142" width="9" style="2"/>
    <col min="6143" max="6143" width="7.25" style="2" customWidth="1"/>
    <col min="6144" max="6386" width="9" style="2"/>
    <col min="6387" max="6387" width="7.375" style="2" customWidth="1"/>
    <col min="6388" max="6388" width="11.875" style="2" customWidth="1"/>
    <col min="6389" max="6395" width="7.625" style="2" customWidth="1"/>
    <col min="6396" max="6397" width="9" style="2" bestFit="1" customWidth="1"/>
    <col min="6398" max="6398" width="9" style="2"/>
    <col min="6399" max="6399" width="7.25" style="2" customWidth="1"/>
    <col min="6400" max="6642" width="9" style="2"/>
    <col min="6643" max="6643" width="7.375" style="2" customWidth="1"/>
    <col min="6644" max="6644" width="11.875" style="2" customWidth="1"/>
    <col min="6645" max="6651" width="7.625" style="2" customWidth="1"/>
    <col min="6652" max="6653" width="9" style="2" bestFit="1" customWidth="1"/>
    <col min="6654" max="6654" width="9" style="2"/>
    <col min="6655" max="6655" width="7.25" style="2" customWidth="1"/>
    <col min="6656" max="6898" width="9" style="2"/>
    <col min="6899" max="6899" width="7.375" style="2" customWidth="1"/>
    <col min="6900" max="6900" width="11.875" style="2" customWidth="1"/>
    <col min="6901" max="6907" width="7.625" style="2" customWidth="1"/>
    <col min="6908" max="6909" width="9" style="2" bestFit="1" customWidth="1"/>
    <col min="6910" max="6910" width="9" style="2"/>
    <col min="6911" max="6911" width="7.25" style="2" customWidth="1"/>
    <col min="6912" max="7154" width="9" style="2"/>
    <col min="7155" max="7155" width="7.375" style="2" customWidth="1"/>
    <col min="7156" max="7156" width="11.875" style="2" customWidth="1"/>
    <col min="7157" max="7163" width="7.625" style="2" customWidth="1"/>
    <col min="7164" max="7165" width="9" style="2" bestFit="1" customWidth="1"/>
    <col min="7166" max="7166" width="9" style="2"/>
    <col min="7167" max="7167" width="7.25" style="2" customWidth="1"/>
    <col min="7168" max="7410" width="9" style="2"/>
    <col min="7411" max="7411" width="7.375" style="2" customWidth="1"/>
    <col min="7412" max="7412" width="11.875" style="2" customWidth="1"/>
    <col min="7413" max="7419" width="7.625" style="2" customWidth="1"/>
    <col min="7420" max="7421" width="9" style="2" bestFit="1" customWidth="1"/>
    <col min="7422" max="7422" width="9" style="2"/>
    <col min="7423" max="7423" width="7.25" style="2" customWidth="1"/>
    <col min="7424" max="7666" width="9" style="2"/>
    <col min="7667" max="7667" width="7.375" style="2" customWidth="1"/>
    <col min="7668" max="7668" width="11.875" style="2" customWidth="1"/>
    <col min="7669" max="7675" width="7.625" style="2" customWidth="1"/>
    <col min="7676" max="7677" width="9" style="2" bestFit="1" customWidth="1"/>
    <col min="7678" max="7678" width="9" style="2"/>
    <col min="7679" max="7679" width="7.25" style="2" customWidth="1"/>
    <col min="7680" max="7922" width="9" style="2"/>
    <col min="7923" max="7923" width="7.375" style="2" customWidth="1"/>
    <col min="7924" max="7924" width="11.875" style="2" customWidth="1"/>
    <col min="7925" max="7931" width="7.625" style="2" customWidth="1"/>
    <col min="7932" max="7933" width="9" style="2" bestFit="1" customWidth="1"/>
    <col min="7934" max="7934" width="9" style="2"/>
    <col min="7935" max="7935" width="7.25" style="2" customWidth="1"/>
    <col min="7936" max="8178" width="9" style="2"/>
    <col min="8179" max="8179" width="7.375" style="2" customWidth="1"/>
    <col min="8180" max="8180" width="11.875" style="2" customWidth="1"/>
    <col min="8181" max="8187" width="7.625" style="2" customWidth="1"/>
    <col min="8188" max="8189" width="9" style="2" bestFit="1" customWidth="1"/>
    <col min="8190" max="8190" width="9" style="2"/>
    <col min="8191" max="8191" width="7.25" style="2" customWidth="1"/>
    <col min="8192" max="8434" width="9" style="2"/>
    <col min="8435" max="8435" width="7.375" style="2" customWidth="1"/>
    <col min="8436" max="8436" width="11.875" style="2" customWidth="1"/>
    <col min="8437" max="8443" width="7.625" style="2" customWidth="1"/>
    <col min="8444" max="8445" width="9" style="2" bestFit="1" customWidth="1"/>
    <col min="8446" max="8446" width="9" style="2"/>
    <col min="8447" max="8447" width="7.25" style="2" customWidth="1"/>
    <col min="8448" max="8690" width="9" style="2"/>
    <col min="8691" max="8691" width="7.375" style="2" customWidth="1"/>
    <col min="8692" max="8692" width="11.875" style="2" customWidth="1"/>
    <col min="8693" max="8699" width="7.625" style="2" customWidth="1"/>
    <col min="8700" max="8701" width="9" style="2" bestFit="1" customWidth="1"/>
    <col min="8702" max="8702" width="9" style="2"/>
    <col min="8703" max="8703" width="7.25" style="2" customWidth="1"/>
    <col min="8704" max="8946" width="9" style="2"/>
    <col min="8947" max="8947" width="7.375" style="2" customWidth="1"/>
    <col min="8948" max="8948" width="11.875" style="2" customWidth="1"/>
    <col min="8949" max="8955" width="7.625" style="2" customWidth="1"/>
    <col min="8956" max="8957" width="9" style="2" bestFit="1" customWidth="1"/>
    <col min="8958" max="8958" width="9" style="2"/>
    <col min="8959" max="8959" width="7.25" style="2" customWidth="1"/>
    <col min="8960" max="9202" width="9" style="2"/>
    <col min="9203" max="9203" width="7.375" style="2" customWidth="1"/>
    <col min="9204" max="9204" width="11.875" style="2" customWidth="1"/>
    <col min="9205" max="9211" width="7.625" style="2" customWidth="1"/>
    <col min="9212" max="9213" width="9" style="2" bestFit="1" customWidth="1"/>
    <col min="9214" max="9214" width="9" style="2"/>
    <col min="9215" max="9215" width="7.25" style="2" customWidth="1"/>
    <col min="9216" max="9458" width="9" style="2"/>
    <col min="9459" max="9459" width="7.375" style="2" customWidth="1"/>
    <col min="9460" max="9460" width="11.875" style="2" customWidth="1"/>
    <col min="9461" max="9467" width="7.625" style="2" customWidth="1"/>
    <col min="9468" max="9469" width="9" style="2" bestFit="1" customWidth="1"/>
    <col min="9470" max="9470" width="9" style="2"/>
    <col min="9471" max="9471" width="7.25" style="2" customWidth="1"/>
    <col min="9472" max="9714" width="9" style="2"/>
    <col min="9715" max="9715" width="7.375" style="2" customWidth="1"/>
    <col min="9716" max="9716" width="11.875" style="2" customWidth="1"/>
    <col min="9717" max="9723" width="7.625" style="2" customWidth="1"/>
    <col min="9724" max="9725" width="9" style="2" bestFit="1" customWidth="1"/>
    <col min="9726" max="9726" width="9" style="2"/>
    <col min="9727" max="9727" width="7.25" style="2" customWidth="1"/>
    <col min="9728" max="9970" width="9" style="2"/>
    <col min="9971" max="9971" width="7.375" style="2" customWidth="1"/>
    <col min="9972" max="9972" width="11.875" style="2" customWidth="1"/>
    <col min="9973" max="9979" width="7.625" style="2" customWidth="1"/>
    <col min="9980" max="9981" width="9" style="2" bestFit="1" customWidth="1"/>
    <col min="9982" max="9982" width="9" style="2"/>
    <col min="9983" max="9983" width="7.25" style="2" customWidth="1"/>
    <col min="9984" max="10226" width="9" style="2"/>
    <col min="10227" max="10227" width="7.375" style="2" customWidth="1"/>
    <col min="10228" max="10228" width="11.875" style="2" customWidth="1"/>
    <col min="10229" max="10235" width="7.625" style="2" customWidth="1"/>
    <col min="10236" max="10237" width="9" style="2" bestFit="1" customWidth="1"/>
    <col min="10238" max="10238" width="9" style="2"/>
    <col min="10239" max="10239" width="7.25" style="2" customWidth="1"/>
    <col min="10240" max="10482" width="9" style="2"/>
    <col min="10483" max="10483" width="7.375" style="2" customWidth="1"/>
    <col min="10484" max="10484" width="11.875" style="2" customWidth="1"/>
    <col min="10485" max="10491" width="7.625" style="2" customWidth="1"/>
    <col min="10492" max="10493" width="9" style="2" bestFit="1" customWidth="1"/>
    <col min="10494" max="10494" width="9" style="2"/>
    <col min="10495" max="10495" width="7.25" style="2" customWidth="1"/>
    <col min="10496" max="10738" width="9" style="2"/>
    <col min="10739" max="10739" width="7.375" style="2" customWidth="1"/>
    <col min="10740" max="10740" width="11.875" style="2" customWidth="1"/>
    <col min="10741" max="10747" width="7.625" style="2" customWidth="1"/>
    <col min="10748" max="10749" width="9" style="2" bestFit="1" customWidth="1"/>
    <col min="10750" max="10750" width="9" style="2"/>
    <col min="10751" max="10751" width="7.25" style="2" customWidth="1"/>
    <col min="10752" max="10994" width="9" style="2"/>
    <col min="10995" max="10995" width="7.375" style="2" customWidth="1"/>
    <col min="10996" max="10996" width="11.875" style="2" customWidth="1"/>
    <col min="10997" max="11003" width="7.625" style="2" customWidth="1"/>
    <col min="11004" max="11005" width="9" style="2" bestFit="1" customWidth="1"/>
    <col min="11006" max="11006" width="9" style="2"/>
    <col min="11007" max="11007" width="7.25" style="2" customWidth="1"/>
    <col min="11008" max="11250" width="9" style="2"/>
    <col min="11251" max="11251" width="7.375" style="2" customWidth="1"/>
    <col min="11252" max="11252" width="11.875" style="2" customWidth="1"/>
    <col min="11253" max="11259" width="7.625" style="2" customWidth="1"/>
    <col min="11260" max="11261" width="9" style="2" bestFit="1" customWidth="1"/>
    <col min="11262" max="11262" width="9" style="2"/>
    <col min="11263" max="11263" width="7.25" style="2" customWidth="1"/>
    <col min="11264" max="11506" width="9" style="2"/>
    <col min="11507" max="11507" width="7.375" style="2" customWidth="1"/>
    <col min="11508" max="11508" width="11.875" style="2" customWidth="1"/>
    <col min="11509" max="11515" width="7.625" style="2" customWidth="1"/>
    <col min="11516" max="11517" width="9" style="2" bestFit="1" customWidth="1"/>
    <col min="11518" max="11518" width="9" style="2"/>
    <col min="11519" max="11519" width="7.25" style="2" customWidth="1"/>
    <col min="11520" max="11762" width="9" style="2"/>
    <col min="11763" max="11763" width="7.375" style="2" customWidth="1"/>
    <col min="11764" max="11764" width="11.875" style="2" customWidth="1"/>
    <col min="11765" max="11771" width="7.625" style="2" customWidth="1"/>
    <col min="11772" max="11773" width="9" style="2" bestFit="1" customWidth="1"/>
    <col min="11774" max="11774" width="9" style="2"/>
    <col min="11775" max="11775" width="7.25" style="2" customWidth="1"/>
    <col min="11776" max="12018" width="9" style="2"/>
    <col min="12019" max="12019" width="7.375" style="2" customWidth="1"/>
    <col min="12020" max="12020" width="11.875" style="2" customWidth="1"/>
    <col min="12021" max="12027" width="7.625" style="2" customWidth="1"/>
    <col min="12028" max="12029" width="9" style="2" bestFit="1" customWidth="1"/>
    <col min="12030" max="12030" width="9" style="2"/>
    <col min="12031" max="12031" width="7.25" style="2" customWidth="1"/>
    <col min="12032" max="12274" width="9" style="2"/>
    <col min="12275" max="12275" width="7.375" style="2" customWidth="1"/>
    <col min="12276" max="12276" width="11.875" style="2" customWidth="1"/>
    <col min="12277" max="12283" width="7.625" style="2" customWidth="1"/>
    <col min="12284" max="12285" width="9" style="2" bestFit="1" customWidth="1"/>
    <col min="12286" max="12286" width="9" style="2"/>
    <col min="12287" max="12287" width="7.25" style="2" customWidth="1"/>
    <col min="12288" max="12530" width="9" style="2"/>
    <col min="12531" max="12531" width="7.375" style="2" customWidth="1"/>
    <col min="12532" max="12532" width="11.875" style="2" customWidth="1"/>
    <col min="12533" max="12539" width="7.625" style="2" customWidth="1"/>
    <col min="12540" max="12541" width="9" style="2" bestFit="1" customWidth="1"/>
    <col min="12542" max="12542" width="9" style="2"/>
    <col min="12543" max="12543" width="7.25" style="2" customWidth="1"/>
    <col min="12544" max="12786" width="9" style="2"/>
    <col min="12787" max="12787" width="7.375" style="2" customWidth="1"/>
    <col min="12788" max="12788" width="11.875" style="2" customWidth="1"/>
    <col min="12789" max="12795" width="7.625" style="2" customWidth="1"/>
    <col min="12796" max="12797" width="9" style="2" bestFit="1" customWidth="1"/>
    <col min="12798" max="12798" width="9" style="2"/>
    <col min="12799" max="12799" width="7.25" style="2" customWidth="1"/>
    <col min="12800" max="13042" width="9" style="2"/>
    <col min="13043" max="13043" width="7.375" style="2" customWidth="1"/>
    <col min="13044" max="13044" width="11.875" style="2" customWidth="1"/>
    <col min="13045" max="13051" width="7.625" style="2" customWidth="1"/>
    <col min="13052" max="13053" width="9" style="2" bestFit="1" customWidth="1"/>
    <col min="13054" max="13054" width="9" style="2"/>
    <col min="13055" max="13055" width="7.25" style="2" customWidth="1"/>
    <col min="13056" max="13298" width="9" style="2"/>
    <col min="13299" max="13299" width="7.375" style="2" customWidth="1"/>
    <col min="13300" max="13300" width="11.875" style="2" customWidth="1"/>
    <col min="13301" max="13307" width="7.625" style="2" customWidth="1"/>
    <col min="13308" max="13309" width="9" style="2" bestFit="1" customWidth="1"/>
    <col min="13310" max="13310" width="9" style="2"/>
    <col min="13311" max="13311" width="7.25" style="2" customWidth="1"/>
    <col min="13312" max="13554" width="9" style="2"/>
    <col min="13555" max="13555" width="7.375" style="2" customWidth="1"/>
    <col min="13556" max="13556" width="11.875" style="2" customWidth="1"/>
    <col min="13557" max="13563" width="7.625" style="2" customWidth="1"/>
    <col min="13564" max="13565" width="9" style="2" bestFit="1" customWidth="1"/>
    <col min="13566" max="13566" width="9" style="2"/>
    <col min="13567" max="13567" width="7.25" style="2" customWidth="1"/>
    <col min="13568" max="13810" width="9" style="2"/>
    <col min="13811" max="13811" width="7.375" style="2" customWidth="1"/>
    <col min="13812" max="13812" width="11.875" style="2" customWidth="1"/>
    <col min="13813" max="13819" width="7.625" style="2" customWidth="1"/>
    <col min="13820" max="13821" width="9" style="2" bestFit="1" customWidth="1"/>
    <col min="13822" max="13822" width="9" style="2"/>
    <col min="13823" max="13823" width="7.25" style="2" customWidth="1"/>
    <col min="13824" max="14066" width="9" style="2"/>
    <col min="14067" max="14067" width="7.375" style="2" customWidth="1"/>
    <col min="14068" max="14068" width="11.875" style="2" customWidth="1"/>
    <col min="14069" max="14075" width="7.625" style="2" customWidth="1"/>
    <col min="14076" max="14077" width="9" style="2" bestFit="1" customWidth="1"/>
    <col min="14078" max="14078" width="9" style="2"/>
    <col min="14079" max="14079" width="7.25" style="2" customWidth="1"/>
    <col min="14080" max="14322" width="9" style="2"/>
    <col min="14323" max="14323" width="7.375" style="2" customWidth="1"/>
    <col min="14324" max="14324" width="11.875" style="2" customWidth="1"/>
    <col min="14325" max="14331" width="7.625" style="2" customWidth="1"/>
    <col min="14332" max="14333" width="9" style="2" bestFit="1" customWidth="1"/>
    <col min="14334" max="14334" width="9" style="2"/>
    <col min="14335" max="14335" width="7.25" style="2" customWidth="1"/>
    <col min="14336" max="14578" width="9" style="2"/>
    <col min="14579" max="14579" width="7.375" style="2" customWidth="1"/>
    <col min="14580" max="14580" width="11.875" style="2" customWidth="1"/>
    <col min="14581" max="14587" width="7.625" style="2" customWidth="1"/>
    <col min="14588" max="14589" width="9" style="2" bestFit="1" customWidth="1"/>
    <col min="14590" max="14590" width="9" style="2"/>
    <col min="14591" max="14591" width="7.25" style="2" customWidth="1"/>
    <col min="14592" max="14834" width="9" style="2"/>
    <col min="14835" max="14835" width="7.375" style="2" customWidth="1"/>
    <col min="14836" max="14836" width="11.875" style="2" customWidth="1"/>
    <col min="14837" max="14843" width="7.625" style="2" customWidth="1"/>
    <col min="14844" max="14845" width="9" style="2" bestFit="1" customWidth="1"/>
    <col min="14846" max="14846" width="9" style="2"/>
    <col min="14847" max="14847" width="7.25" style="2" customWidth="1"/>
    <col min="14848" max="15090" width="9" style="2"/>
    <col min="15091" max="15091" width="7.375" style="2" customWidth="1"/>
    <col min="15092" max="15092" width="11.875" style="2" customWidth="1"/>
    <col min="15093" max="15099" width="7.625" style="2" customWidth="1"/>
    <col min="15100" max="15101" width="9" style="2" bestFit="1" customWidth="1"/>
    <col min="15102" max="15102" width="9" style="2"/>
    <col min="15103" max="15103" width="7.25" style="2" customWidth="1"/>
    <col min="15104" max="15346" width="9" style="2"/>
    <col min="15347" max="15347" width="7.375" style="2" customWidth="1"/>
    <col min="15348" max="15348" width="11.875" style="2" customWidth="1"/>
    <col min="15349" max="15355" width="7.625" style="2" customWidth="1"/>
    <col min="15356" max="15357" width="9" style="2" bestFit="1" customWidth="1"/>
    <col min="15358" max="15358" width="9" style="2"/>
    <col min="15359" max="15359" width="7.25" style="2" customWidth="1"/>
    <col min="15360" max="15602" width="9" style="2"/>
    <col min="15603" max="15603" width="7.375" style="2" customWidth="1"/>
    <col min="15604" max="15604" width="11.875" style="2" customWidth="1"/>
    <col min="15605" max="15611" width="7.625" style="2" customWidth="1"/>
    <col min="15612" max="15613" width="9" style="2" bestFit="1" customWidth="1"/>
    <col min="15614" max="15614" width="9" style="2"/>
    <col min="15615" max="15615" width="7.25" style="2" customWidth="1"/>
    <col min="15616" max="15858" width="9" style="2"/>
    <col min="15859" max="15859" width="7.375" style="2" customWidth="1"/>
    <col min="15860" max="15860" width="11.875" style="2" customWidth="1"/>
    <col min="15861" max="15867" width="7.625" style="2" customWidth="1"/>
    <col min="15868" max="15869" width="9" style="2" bestFit="1" customWidth="1"/>
    <col min="15870" max="15870" width="9" style="2"/>
    <col min="15871" max="15871" width="7.25" style="2" customWidth="1"/>
    <col min="15872" max="16114" width="9" style="2"/>
    <col min="16115" max="16115" width="7.375" style="2" customWidth="1"/>
    <col min="16116" max="16116" width="11.875" style="2" customWidth="1"/>
    <col min="16117" max="16123" width="7.625" style="2" customWidth="1"/>
    <col min="16124" max="16125" width="9" style="2" bestFit="1" customWidth="1"/>
    <col min="16126" max="16126" width="9" style="2"/>
    <col min="16127" max="16127" width="7.25" style="2" customWidth="1"/>
    <col min="16128" max="16384" width="9" style="2"/>
  </cols>
  <sheetData>
    <row r="1" spans="1:4" ht="69" customHeight="1">
      <c r="A1" s="6" t="s">
        <v>3</v>
      </c>
      <c r="B1" s="6"/>
      <c r="C1" s="6"/>
      <c r="D1" s="6"/>
    </row>
    <row r="2" spans="1:4" ht="45.75" customHeight="1">
      <c r="A2" s="7" t="s">
        <v>1</v>
      </c>
      <c r="B2" s="8" t="s">
        <v>2</v>
      </c>
      <c r="C2" s="9" t="s">
        <v>0</v>
      </c>
      <c r="D2" s="10" t="s">
        <v>4</v>
      </c>
    </row>
    <row r="3" spans="1:4" ht="45.75" customHeight="1">
      <c r="A3" s="4">
        <v>13801301702</v>
      </c>
      <c r="B3" s="1">
        <f>12.5+18+32.5</f>
        <v>63</v>
      </c>
      <c r="C3" s="1">
        <f>RANK(B3,$B$3:$B$5)</f>
        <v>1</v>
      </c>
      <c r="D3" s="1"/>
    </row>
    <row r="4" spans="1:4" ht="45.75" customHeight="1">
      <c r="A4" s="3">
        <v>13801301705</v>
      </c>
      <c r="B4" s="1">
        <f>11+18.5+32.5</f>
        <v>62</v>
      </c>
      <c r="C4" s="1">
        <f>RANK(B4,$B$3:$B$5)</f>
        <v>3</v>
      </c>
      <c r="D4" s="5" t="s">
        <v>5</v>
      </c>
    </row>
    <row r="5" spans="1:4" ht="45.75" customHeight="1">
      <c r="A5" s="3">
        <v>13801301709</v>
      </c>
      <c r="B5" s="1">
        <f>12.5+17.5+32.5</f>
        <v>62.5</v>
      </c>
      <c r="C5" s="1">
        <f>RANK(B5,$B$3:$B$5)</f>
        <v>2</v>
      </c>
      <c r="D5" s="1"/>
    </row>
    <row r="6" spans="1:4" ht="45.75" customHeight="1">
      <c r="A6" s="1">
        <v>13801301707</v>
      </c>
      <c r="B6" s="1">
        <v>60.5</v>
      </c>
      <c r="C6" s="1">
        <v>4</v>
      </c>
      <c r="D6" s="5" t="s">
        <v>6</v>
      </c>
    </row>
    <row r="7" spans="1:4" ht="45.75" customHeight="1">
      <c r="A7" s="1">
        <v>13801301708</v>
      </c>
      <c r="B7" s="1">
        <v>60.5</v>
      </c>
      <c r="C7" s="1">
        <v>4</v>
      </c>
      <c r="D7" s="5" t="s">
        <v>6</v>
      </c>
    </row>
    <row r="8" spans="1:4" ht="45.75" customHeight="1">
      <c r="A8" s="1">
        <v>13801301711</v>
      </c>
      <c r="B8" s="1">
        <v>60.5</v>
      </c>
      <c r="C8" s="1">
        <v>4</v>
      </c>
      <c r="D8" s="5" t="s">
        <v>6</v>
      </c>
    </row>
  </sheetData>
  <mergeCells count="1">
    <mergeCell ref="A1:D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2018-05-27T09:21:37Z</dcterms:modified>
</cp:coreProperties>
</file>